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ersons/person.xml" ContentType="application/vnd.ms-excel.person+xml"/>
</Types>
</file>

<file path=_rels/.rels>&#65279;<?xml version="1.0" encoding="utf-8"?><Relationships xmlns="http://schemas.openxmlformats.org/package/2006/relationships"><Relationship Type="http://schemas.openxmlformats.org/officeDocument/2006/relationships/officeDocument" Target="/xl/workbook.xml" Id="Rcbe1730dd6f0421e" /></Relationships>
</file>

<file path=xl/workbook.xml><?xml version="1.0" encoding="utf-8"?>
<x:workbook xmlns:x="http://schemas.openxmlformats.org/spreadsheetml/2006/main">
  <x:sheets>
    <x:sheet xmlns:r="http://schemas.openxmlformats.org/officeDocument/2006/relationships" name="Start Here" sheetId="1" r:id="R12c5d29020764fe3"/>
    <x:sheet xmlns:r="http://schemas.openxmlformats.org/officeDocument/2006/relationships" name="Your Inputs" sheetId="2" r:id="R0af59f2c6b4a4b1f"/>
    <x:sheet xmlns:r="http://schemas.openxmlformats.org/officeDocument/2006/relationships" name="Transfer Bridges" sheetId="3" r:id="R26f94a4802ba42c9"/>
    <x:sheet xmlns:r="http://schemas.openxmlformats.org/officeDocument/2006/relationships" name="Results" sheetId="4" r:id="R1f70c15529aa4d38"/>
    <x:sheet xmlns:r="http://schemas.openxmlformats.org/officeDocument/2006/relationships" name="Fictional Example" sheetId="5" r:id="R6d4d3cde6625463c"/>
    <x:sheet xmlns:r="http://schemas.openxmlformats.org/officeDocument/2006/relationships" name="Safety Checks" sheetId="6" r:id="Rc1b94c3c05514fe4"/>
    <x:sheet xmlns:r="http://schemas.openxmlformats.org/officeDocument/2006/relationships" name="Evidence &amp; Questions" sheetId="7" r:id="R8ca36d51c6b54d5a"/>
    <x:sheet xmlns:r="http://schemas.openxmlformats.org/officeDocument/2006/relationships" name="Questions for Advisers" sheetId="8" r:id="R1eb66f863e784f3f"/>
    <x:sheet xmlns:r="http://schemas.openxmlformats.org/officeDocument/2006/relationships" name="Data Dictionary" sheetId="9" r:id="R13984cbcfe9f4272"/>
    <x:sheet xmlns:r="http://schemas.openxmlformats.org/officeDocument/2006/relationships" name="Sources &amp; Limits" sheetId="10" r:id="R98dc5cb9b54c4311"/>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Red]($#,##0);-"/>
    <x:numFmt numFmtId="201" formatCode="0.0%;[Red](0.0%);-"/>
  </x:numFmts>
  <x:fonts count="14">
    <x:font>
      <x:sz val="11"/>
      <x:name val="Carlito"/>
    </x:font>
    <x:font>
      <x:b/>
      <x:sz val="18"/>
      <x:color rgb="FFFFFFFF"/>
      <x:name val="Carlito"/>
    </x:font>
    <x:font>
      <x:sz val="10"/>
      <x:color rgb="FF173B4B"/>
      <x:name val="Carlito"/>
    </x:font>
    <x:font>
      <x:b/>
      <x:sz val="11"/>
      <x:color rgb="FF173B4B"/>
      <x:name val="Carlito"/>
    </x:font>
    <x:font>
      <x:sz val="11"/>
      <x:color rgb="FF0000FF"/>
      <x:name val="Carlito"/>
    </x:font>
    <x:font>
      <x:sz val="11"/>
      <x:color rgb="FF008000"/>
      <x:name val="Carlito"/>
    </x:font>
    <x:font>
      <x:sz val="11"/>
      <x:color rgb="FF9E3F35"/>
      <x:name val="Carlito"/>
    </x:font>
    <x:font>
      <x:b/>
      <x:sz val="11"/>
      <x:color rgb="FFFFFFFF"/>
      <x:name val="Carlito"/>
    </x:font>
    <x:font>
      <x:sz val="11"/>
      <x:color rgb="FF173B4B"/>
      <x:name val="Carlito"/>
    </x:font>
    <x:font>
      <x:b/>
      <x:sz val="9"/>
      <x:color rgb="FFFFFFFF"/>
      <x:name val="Carlito"/>
    </x:font>
    <x:font>
      <x:sz val="9"/>
      <x:color rgb="FF000000"/>
      <x:name val="Carlito"/>
    </x:font>
    <x:font>
      <x:b/>
      <x:sz val="11"/>
      <x:color rgb="FF9E3F35"/>
      <x:name val="Carlito"/>
    </x:font>
    <x:font>
      <x:sz val="9"/>
      <x:color rgb="FF0000FF"/>
      <x:name val="Carlito"/>
    </x:font>
    <x:font>
      <x:b/>
      <x:sz val="9"/>
      <x:color rgb="FF008000"/>
      <x:name val="Carlito"/>
    </x:font>
  </x:fonts>
  <x:fills count="11">
    <x:fill>
      <x:patternFill patternType="none"/>
    </x:fill>
    <x:fill>
      <x:patternFill patternType="gray125"/>
    </x:fill>
    <x:fill>
      <x:patternFill patternType="solid">
        <x:fgColor rgb="FF173B4B"/>
      </x:patternFill>
    </x:fill>
    <x:fill>
      <x:patternFill patternType="solid">
        <x:fgColor rgb="FFDCECF4"/>
      </x:patternFill>
    </x:fill>
    <x:fill>
      <x:patternFill patternType="solid">
        <x:fgColor rgb="FFF3F0E8"/>
      </x:patternFill>
    </x:fill>
    <x:fill>
      <x:patternFill patternType="solid">
        <x:fgColor rgb="FFFFF2CC"/>
      </x:patternFill>
    </x:fill>
    <x:fill>
      <x:patternFill patternType="solid">
        <x:fgColor rgb="FFE8F2EC"/>
      </x:patternFill>
    </x:fill>
    <x:fill>
      <x:patternFill patternType="solid">
        <x:fgColor rgb="FFF6E7E3"/>
      </x:patternFill>
    </x:fill>
    <x:fill>
      <x:patternFill patternType="solid">
        <x:fgColor rgb="FFFFFDF8"/>
      </x:patternFill>
    </x:fill>
    <x:fill>
      <x:patternFill patternType="solid">
        <x:fgColor rgb="FF1F6895"/>
      </x:patternFill>
    </x:fill>
    <x:fill>
      <x:patternFill patternType="solid">
        <x:fgColor rgb="FFF2E8CF"/>
      </x:patternFill>
    </x:fill>
  </x:fills>
  <x:borders count="28">
    <x:border/>
    <x:border>
      <x:right style="thin">
        <x:color rgb="FFD7D0C1"/>
      </x:right>
    </x:border>
    <x:border>
      <x:left style="thin">
        <x:color rgb="FFD7D0C1"/>
      </x:left>
      <x:right style="thin">
        <x:color rgb="FFD7D0C1"/>
      </x:right>
    </x:border>
    <x:border>
      <x:left style="thin">
        <x:color rgb="FFD7D0C1"/>
      </x:left>
    </x:border>
    <x:border>
      <x:bottom style="thin">
        <x:color rgb="FFD7D0C1"/>
      </x:bottom>
    </x:border>
    <x:border>
      <x:top style="thin">
        <x:color rgb="FFD7D0C1"/>
      </x:top>
      <x:bottom style="thin">
        <x:color rgb="FFD7D0C1"/>
      </x:bottom>
    </x:border>
    <x:border>
      <x:left style="thin">
        <x:color rgb="FFB28A35"/>
      </x:left>
      <x:right style="thin">
        <x:color rgb="FFB28A35"/>
      </x:right>
      <x:top style="thin">
        <x:color rgb="FFB28A35"/>
      </x:top>
      <x:bottom style="thin">
        <x:color rgb="FFD7D0C1"/>
      </x:bottom>
    </x:border>
    <x:border>
      <x:left style="thin">
        <x:color rgb="FFB28A35"/>
      </x:left>
      <x:right style="thin">
        <x:color rgb="FFB28A35"/>
      </x:right>
      <x:top style="thin">
        <x:color rgb="FFD7D0C1"/>
      </x:top>
      <x:bottom style="thin">
        <x:color rgb="FFD7D0C1"/>
      </x:bottom>
    </x:border>
    <x:border>
      <x:left style="thin">
        <x:color rgb="FFB28A35"/>
      </x:left>
      <x:right style="thin">
        <x:color rgb="FFB28A35"/>
      </x:right>
      <x:top style="thin">
        <x:color rgb="FFD7D0C1"/>
      </x:top>
      <x:bottom style="thin">
        <x:color rgb="FFB28A35"/>
      </x:bottom>
    </x:border>
    <x:border>
      <x:left style="thin">
        <x:color rgb="FF5F8D78"/>
      </x:left>
      <x:top style="thin">
        <x:color rgb="FF5F8D78"/>
      </x:top>
      <x:bottom style="thin">
        <x:color rgb="FFD7D0C1"/>
      </x:bottom>
    </x:border>
    <x:border>
      <x:top style="thin">
        <x:color rgb="FF5F8D78"/>
      </x:top>
      <x:bottom style="thin">
        <x:color rgb="FFD7D0C1"/>
      </x:bottom>
    </x:border>
    <x:border>
      <x:right style="thin">
        <x:color rgb="FF5F8D78"/>
      </x:right>
      <x:top style="thin">
        <x:color rgb="FF5F8D78"/>
      </x:top>
      <x:bottom style="thin">
        <x:color rgb="FFD7D0C1"/>
      </x:bottom>
    </x:border>
    <x:border>
      <x:left style="thin">
        <x:color rgb="FF5F8D78"/>
      </x:left>
      <x:top style="thin">
        <x:color rgb="FFD7D0C1"/>
      </x:top>
      <x:bottom style="thin">
        <x:color rgb="FFD7D0C1"/>
      </x:bottom>
    </x:border>
    <x:border>
      <x:right style="thin">
        <x:color rgb="FF5F8D78"/>
      </x:right>
      <x:top style="thin">
        <x:color rgb="FFD7D0C1"/>
      </x:top>
      <x:bottom style="thin">
        <x:color rgb="FFD7D0C1"/>
      </x:bottom>
    </x:border>
    <x:border>
      <x:left style="thin">
        <x:color rgb="FF5F8D78"/>
      </x:left>
      <x:top style="thin">
        <x:color rgb="FFD7D0C1"/>
      </x:top>
      <x:bottom style="thin">
        <x:color rgb="FF5F8D78"/>
      </x:bottom>
    </x:border>
    <x:border>
      <x:top style="thin">
        <x:color rgb="FFD7D0C1"/>
      </x:top>
      <x:bottom style="thin">
        <x:color rgb="FF5F8D78"/>
      </x:bottom>
    </x:border>
    <x:border>
      <x:right style="thin">
        <x:color rgb="FF5F8D78"/>
      </x:right>
      <x:top style="thin">
        <x:color rgb="FFD7D0C1"/>
      </x:top>
      <x:bottom style="thin">
        <x:color rgb="FF5F8D78"/>
      </x:bottom>
    </x:border>
    <x:border>
      <x:left style="thin">
        <x:color rgb="FF5F8D78"/>
      </x:left>
      <x:right style="thin">
        <x:color rgb="FF5F8D78"/>
      </x:right>
      <x:top style="thin">
        <x:color rgb="FF5F8D78"/>
      </x:top>
      <x:bottom style="thin">
        <x:color rgb="FFD7D0C1"/>
      </x:bottom>
    </x:border>
    <x:border>
      <x:left style="thin">
        <x:color rgb="FF5F8D78"/>
      </x:left>
      <x:right style="thin">
        <x:color rgb="FF5F8D78"/>
      </x:right>
      <x:top style="thin">
        <x:color rgb="FFD7D0C1"/>
      </x:top>
      <x:bottom style="thin">
        <x:color rgb="FFD7D0C1"/>
      </x:bottom>
    </x:border>
    <x:border>
      <x:left style="thin">
        <x:color rgb="FF5F8D78"/>
      </x:left>
      <x:right style="thin">
        <x:color rgb="FF5F8D78"/>
      </x:right>
      <x:top style="thin">
        <x:color rgb="FFD7D0C1"/>
      </x:top>
      <x:bottom style="thin">
        <x:color rgb="FF5F8D78"/>
      </x:bottom>
    </x:border>
    <x:border>
      <x:left style="thin">
        <x:color rgb="FFB28A35"/>
      </x:left>
      <x:top style="thin">
        <x:color rgb="FFB28A35"/>
      </x:top>
      <x:bottom style="thin">
        <x:color rgb="FFD7D0C1"/>
      </x:bottom>
    </x:border>
    <x:border>
      <x:top style="thin">
        <x:color rgb="FFB28A35"/>
      </x:top>
      <x:bottom style="thin">
        <x:color rgb="FFD7D0C1"/>
      </x:bottom>
    </x:border>
    <x:border>
      <x:right style="thin">
        <x:color rgb="FFB28A35"/>
      </x:right>
      <x:top style="thin">
        <x:color rgb="FFB28A35"/>
      </x:top>
      <x:bottom style="thin">
        <x:color rgb="FFD7D0C1"/>
      </x:bottom>
    </x:border>
    <x:border>
      <x:left style="thin">
        <x:color rgb="FFB28A35"/>
      </x:left>
      <x:top style="thin">
        <x:color rgb="FFD7D0C1"/>
      </x:top>
      <x:bottom style="thin">
        <x:color rgb="FFD7D0C1"/>
      </x:bottom>
    </x:border>
    <x:border>
      <x:right style="thin">
        <x:color rgb="FFB28A35"/>
      </x:right>
      <x:top style="thin">
        <x:color rgb="FFD7D0C1"/>
      </x:top>
      <x:bottom style="thin">
        <x:color rgb="FFD7D0C1"/>
      </x:bottom>
    </x:border>
    <x:border>
      <x:left style="thin">
        <x:color rgb="FFB28A35"/>
      </x:left>
      <x:top style="thin">
        <x:color rgb="FFD7D0C1"/>
      </x:top>
      <x:bottom style="thin">
        <x:color rgb="FFB28A35"/>
      </x:bottom>
    </x:border>
    <x:border>
      <x:top style="thin">
        <x:color rgb="FFD7D0C1"/>
      </x:top>
      <x:bottom style="thin">
        <x:color rgb="FFB28A35"/>
      </x:bottom>
    </x:border>
    <x:border>
      <x:right style="thin">
        <x:color rgb="FFB28A35"/>
      </x:right>
      <x:top style="thin">
        <x:color rgb="FFD7D0C1"/>
      </x:top>
      <x:bottom style="thin">
        <x:color rgb="FFB28A35"/>
      </x:bottom>
    </x:border>
  </x:borders>
  <x:cellStyleXfs count="1">
    <x:xf numFmtId="0" fontId="0" fillId="0" borderId="0"/>
  </x:cellStyleXfs>
  <x:cellXfs count="98">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0" fillId="5" borderId="0" xfId="0" applyNumberFormat="1" applyFont="1" applyFill="1" applyBorder="1"/>
    <x:xf numFmtId="0" fontId="4" fillId="5" borderId="0" xfId="0" applyNumberFormat="1" applyFont="1" applyFill="1" applyBorder="1"/>
    <x:xf numFmtId="0" fontId="0" fillId="6" borderId="0" xfId="0" applyNumberFormat="1" applyFont="1" applyFill="1" applyBorder="1"/>
    <x:xf numFmtId="0" fontId="5" fillId="6" borderId="0" xfId="0" applyNumberFormat="1" applyFont="1" applyFill="1" applyBorder="1"/>
    <x:xf numFmtId="0" fontId="0" fillId="7" borderId="0" xfId="0" applyNumberFormat="1" applyFont="1" applyFill="1" applyBorder="1"/>
    <x:xf numFmtId="0" fontId="6" fillId="7" borderId="0" xfId="0" applyNumberFormat="1" applyFont="1" applyFill="1" applyBorder="1"/>
    <x:xf numFmtId="0" fontId="7" fillId="2" borderId="0" xfId="0" applyNumberFormat="1" applyFont="1" applyFill="1" applyBorder="1"/>
    <x:xf numFmtId="0" fontId="7" fillId="2" borderId="0" xfId="0" applyNumberFormat="1" applyFont="1" applyFill="1" applyBorder="1" applyAlignment="1">
      <x:alignment vertical="center"/>
    </x:xf>
    <x:xf numFmtId="0" fontId="0" fillId="8" borderId="0" xfId="0" applyNumberFormat="1" applyFont="1" applyFill="1" applyBorder="1"/>
    <x:xf numFmtId="0" fontId="8" fillId="8" borderId="0" xfId="0" applyNumberFormat="1" applyFont="1" applyFill="1" applyBorder="1"/>
    <x:xf numFmtId="0" fontId="8" fillId="8" borderId="0" xfId="0" applyNumberFormat="1" applyFont="1" applyFill="1" applyBorder="1" applyAlignment="1">
      <x:alignment wrapText="1"/>
    </x:xf>
    <x:xf numFmtId="0" fontId="8" fillId="8" borderId="0" xfId="0" applyNumberFormat="1" applyFont="1" applyFill="1" applyBorder="1" applyAlignment="1">
      <x:alignment vertical="center" wrapText="1"/>
    </x:xf>
    <x:xf numFmtId="0" fontId="0" fillId="9" borderId="0" xfId="0" applyNumberFormat="1" applyFont="1" applyFill="1" applyBorder="1"/>
    <x:xf numFmtId="0" fontId="9" fillId="9" borderId="0" xfId="0" applyNumberFormat="1" applyFont="1" applyFill="1" applyBorder="1"/>
    <x:xf numFmtId="0" fontId="9" fillId="9" borderId="1" xfId="0" applyNumberFormat="1" applyFont="1" applyFill="1" applyBorder="1"/>
    <x:xf numFmtId="0" fontId="9" fillId="9" borderId="2" xfId="0" applyNumberFormat="1" applyFont="1" applyFill="1" applyBorder="1"/>
    <x:xf numFmtId="0" fontId="9" fillId="9" borderId="3" xfId="0" applyNumberFormat="1" applyFont="1" applyFill="1" applyBorder="1"/>
    <x:xf numFmtId="0" fontId="9" fillId="9" borderId="1" xfId="0" applyNumberFormat="1" applyFont="1" applyFill="1" applyBorder="1" applyAlignment="1">
      <x:alignment wrapText="1"/>
    </x:xf>
    <x:xf numFmtId="0" fontId="9" fillId="9" borderId="2" xfId="0" applyNumberFormat="1" applyFont="1" applyFill="1" applyBorder="1" applyAlignment="1">
      <x:alignment wrapText="1"/>
    </x:xf>
    <x:xf numFmtId="0" fontId="9" fillId="9" borderId="3" xfId="0" applyNumberFormat="1" applyFont="1" applyFill="1" applyBorder="1" applyAlignment="1">
      <x:alignment wrapText="1"/>
    </x:xf>
    <x:xf numFmtId="0" fontId="9" fillId="9" borderId="1" xfId="0" applyNumberFormat="1" applyFont="1" applyFill="1" applyBorder="1" applyAlignment="1">
      <x:alignment vertical="center" wrapText="1"/>
    </x:xf>
    <x:xf numFmtId="0" fontId="9" fillId="9" borderId="2" xfId="0" applyNumberFormat="1" applyFont="1" applyFill="1" applyBorder="1" applyAlignment="1">
      <x:alignment vertical="center" wrapText="1"/>
    </x:xf>
    <x:xf numFmtId="0" fontId="9" fillId="9" borderId="3" xfId="0" applyNumberFormat="1" applyFont="1" applyFill="1" applyBorder="1" applyAlignment="1">
      <x:alignment vertical="center" wrapText="1"/>
    </x:xf>
    <x:xf numFmtId="0" fontId="10" fillId="8" borderId="0" xfId="0" applyNumberFormat="1" applyFont="1" applyFill="1" applyBorder="1"/>
    <x:xf numFmtId="0" fontId="10" fillId="8" borderId="4" xfId="0" applyNumberFormat="1" applyFont="1" applyFill="1" applyBorder="1"/>
    <x:xf numFmtId="0" fontId="10" fillId="8" borderId="4" xfId="0" applyNumberFormat="1" applyFont="1" applyFill="1" applyBorder="1" applyAlignment="1">
      <x:alignment wrapText="1"/>
    </x:xf>
    <x:xf numFmtId="0" fontId="10" fillId="8" borderId="4" xfId="0" applyNumberFormat="1" applyFont="1" applyFill="1" applyBorder="1" applyAlignment="1">
      <x:alignment vertical="top" wrapText="1"/>
    </x:xf>
    <x:xf numFmtId="0" fontId="10" fillId="8" borderId="5" xfId="0" applyNumberFormat="1" applyFont="1" applyFill="1" applyBorder="1"/>
    <x:xf numFmtId="0" fontId="10" fillId="8" borderId="5" xfId="0" applyNumberFormat="1" applyFont="1" applyFill="1" applyBorder="1" applyAlignment="1">
      <x:alignment wrapText="1"/>
    </x:xf>
    <x:xf numFmtId="0" fontId="10" fillId="8" borderId="5" xfId="0" applyNumberFormat="1" applyFont="1" applyFill="1" applyBorder="1" applyAlignment="1">
      <x:alignment vertical="top" wrapText="1"/>
    </x:xf>
    <x:xf numFmtId="0" fontId="11" fillId="7" borderId="0" xfId="0" applyNumberFormat="1" applyFont="1" applyFill="1" applyBorder="1"/>
    <x:xf numFmtId="0" fontId="11" fillId="7" borderId="0" xfId="0" applyNumberFormat="1" applyFont="1" applyFill="1" applyBorder="1" applyAlignment="1">
      <x:alignment wrapText="1"/>
    </x:xf>
    <x:xf numFmtId="0" fontId="11" fillId="7" borderId="0" xfId="0" applyNumberFormat="1" applyFont="1" applyFill="1" applyBorder="1" applyAlignment="1">
      <x:alignment vertical="center" wrapText="1"/>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8" fillId="10" borderId="0" xfId="0" applyNumberFormat="1" applyFont="1" applyFill="1" applyBorder="1" applyAlignment="1">
      <x:alignment vertical="center" wrapText="1"/>
    </x:xf>
    <x:xf numFmtId="0" fontId="10" fillId="5" borderId="4" xfId="0" applyNumberFormat="1" applyFont="1" applyFill="1" applyBorder="1" applyAlignment="1">
      <x:alignment vertical="top" wrapText="1"/>
    </x:xf>
    <x:xf numFmtId="0" fontId="10" fillId="5" borderId="5" xfId="0" applyNumberFormat="1" applyFont="1" applyFill="1" applyBorder="1" applyAlignment="1">
      <x:alignment vertical="top" wrapText="1"/>
    </x:xf>
    <x:xf numFmtId="0" fontId="12" fillId="5" borderId="4" xfId="0" applyNumberFormat="1" applyFont="1" applyFill="1" applyBorder="1" applyAlignment="1">
      <x:alignment vertical="top" wrapText="1"/>
    </x:xf>
    <x:xf numFmtId="0" fontId="12" fillId="5" borderId="5" xfId="0" applyNumberFormat="1" applyFont="1" applyFill="1" applyBorder="1" applyAlignment="1">
      <x:alignment vertical="top" wrapText="1"/>
    </x:xf>
    <x:xf numFmtId="0" fontId="12" fillId="5" borderId="6" xfId="0" applyNumberFormat="1" applyFont="1" applyFill="1" applyBorder="1" applyAlignment="1">
      <x:alignment vertical="top" wrapText="1"/>
    </x:xf>
    <x:xf numFmtId="0" fontId="12" fillId="5" borderId="7" xfId="0" applyNumberFormat="1" applyFont="1" applyFill="1" applyBorder="1" applyAlignment="1">
      <x:alignment vertical="top" wrapText="1"/>
    </x:xf>
    <x:xf numFmtId="0" fontId="12" fillId="5" borderId="8" xfId="0" applyNumberFormat="1" applyFont="1" applyFill="1" applyBorder="1" applyAlignment="1">
      <x:alignment vertical="top" wrapText="1"/>
    </x:xf>
    <x:xf numFmtId="200" fontId="12" fillId="5" borderId="6" xfId="0" applyNumberFormat="1" applyFont="1" applyFill="1" applyBorder="1" applyAlignment="1">
      <x:alignment vertical="top" wrapText="1"/>
    </x:xf>
    <x:xf numFmtId="200" fontId="12" fillId="5" borderId="7" xfId="0" applyNumberFormat="1" applyFont="1" applyFill="1" applyBorder="1" applyAlignment="1">
      <x:alignment vertical="top" wrapText="1"/>
    </x:xf>
    <x:xf numFmtId="201" fontId="12" fillId="5" borderId="7" xfId="0" applyNumberFormat="1" applyFont="1" applyFill="1" applyBorder="1" applyAlignment="1">
      <x:alignment vertical="top" wrapText="1"/>
    </x:xf>
    <x:xf numFmtId="200" fontId="12" fillId="5" borderId="8" xfId="0" applyNumberFormat="1" applyFont="1" applyFill="1" applyBorder="1" applyAlignment="1">
      <x:alignment vertical="top" wrapText="1"/>
    </x:xf>
    <x:xf numFmtId="0" fontId="10" fillId="6" borderId="4" xfId="0" applyNumberFormat="1" applyFont="1" applyFill="1" applyBorder="1" applyAlignment="1">
      <x:alignment vertical="top" wrapText="1"/>
    </x:xf>
    <x:xf numFmtId="0" fontId="10" fillId="6" borderId="5" xfId="0" applyNumberFormat="1" applyFont="1" applyFill="1" applyBorder="1" applyAlignment="1">
      <x:alignment vertical="top" wrapText="1"/>
    </x:xf>
    <x:xf numFmtId="0" fontId="13" fillId="6" borderId="4" xfId="0" applyNumberFormat="1" applyFont="1" applyFill="1" applyBorder="1" applyAlignment="1">
      <x:alignment vertical="top" wrapText="1"/>
    </x:xf>
    <x:xf numFmtId="0" fontId="13" fillId="6" borderId="5" xfId="0" applyNumberFormat="1" applyFont="1" applyFill="1" applyBorder="1" applyAlignment="1">
      <x:alignment vertical="top" wrapText="1"/>
    </x:xf>
    <x:xf numFmtId="0" fontId="13" fillId="6" borderId="9" xfId="0" applyNumberFormat="1" applyFont="1" applyFill="1" applyBorder="1" applyAlignment="1">
      <x:alignment vertical="top" wrapText="1"/>
    </x:xf>
    <x:xf numFmtId="0" fontId="13" fillId="6" borderId="10" xfId="0" applyNumberFormat="1" applyFont="1" applyFill="1" applyBorder="1" applyAlignment="1">
      <x:alignment vertical="top" wrapText="1"/>
    </x:xf>
    <x:xf numFmtId="0" fontId="13" fillId="6" borderId="11" xfId="0" applyNumberFormat="1" applyFont="1" applyFill="1" applyBorder="1" applyAlignment="1">
      <x:alignment vertical="top" wrapText="1"/>
    </x:xf>
    <x:xf numFmtId="0" fontId="13" fillId="6" borderId="12" xfId="0" applyNumberFormat="1" applyFont="1" applyFill="1" applyBorder="1" applyAlignment="1">
      <x:alignment vertical="top" wrapText="1"/>
    </x:xf>
    <x:xf numFmtId="0" fontId="13" fillId="6" borderId="13" xfId="0" applyNumberFormat="1" applyFont="1" applyFill="1" applyBorder="1" applyAlignment="1">
      <x:alignment vertical="top" wrapText="1"/>
    </x:xf>
    <x:xf numFmtId="0" fontId="13" fillId="6" borderId="14" xfId="0" applyNumberFormat="1" applyFont="1" applyFill="1" applyBorder="1" applyAlignment="1">
      <x:alignment vertical="top" wrapText="1"/>
    </x:xf>
    <x:xf numFmtId="0" fontId="13" fillId="6" borderId="15" xfId="0" applyNumberFormat="1" applyFont="1" applyFill="1" applyBorder="1" applyAlignment="1">
      <x:alignment vertical="top" wrapText="1"/>
    </x:xf>
    <x:xf numFmtId="0" fontId="13" fillId="6" borderId="16" xfId="0" applyNumberFormat="1" applyFont="1" applyFill="1" applyBorder="1" applyAlignment="1">
      <x:alignment vertical="top" wrapText="1"/>
    </x:xf>
    <x:xf numFmtId="200" fontId="13" fillId="6" borderId="9" xfId="0" applyNumberFormat="1" applyFont="1" applyFill="1" applyBorder="1" applyAlignment="1">
      <x:alignment vertical="top" wrapText="1"/>
    </x:xf>
    <x:xf numFmtId="200" fontId="13" fillId="6" borderId="10" xfId="0" applyNumberFormat="1" applyFont="1" applyFill="1" applyBorder="1" applyAlignment="1">
      <x:alignment vertical="top" wrapText="1"/>
    </x:xf>
    <x:xf numFmtId="200" fontId="13" fillId="6" borderId="11" xfId="0" applyNumberFormat="1" applyFont="1" applyFill="1" applyBorder="1" applyAlignment="1">
      <x:alignment vertical="top" wrapText="1"/>
    </x:xf>
    <x:xf numFmtId="200" fontId="13" fillId="6" borderId="12" xfId="0" applyNumberFormat="1" applyFont="1" applyFill="1" applyBorder="1" applyAlignment="1">
      <x:alignment vertical="top" wrapText="1"/>
    </x:xf>
    <x:xf numFmtId="200" fontId="13" fillId="6" borderId="5" xfId="0" applyNumberFormat="1" applyFont="1" applyFill="1" applyBorder="1" applyAlignment="1">
      <x:alignment vertical="top" wrapText="1"/>
    </x:xf>
    <x:xf numFmtId="200" fontId="13" fillId="6" borderId="13" xfId="0" applyNumberFormat="1" applyFont="1" applyFill="1" applyBorder="1" applyAlignment="1">
      <x:alignment vertical="top" wrapText="1"/>
    </x:xf>
    <x:xf numFmtId="200" fontId="13" fillId="6" borderId="14" xfId="0" applyNumberFormat="1" applyFont="1" applyFill="1" applyBorder="1" applyAlignment="1">
      <x:alignment vertical="top" wrapText="1"/>
    </x:xf>
    <x:xf numFmtId="200" fontId="13" fillId="6" borderId="15" xfId="0" applyNumberFormat="1" applyFont="1" applyFill="1" applyBorder="1" applyAlignment="1">
      <x:alignment vertical="top" wrapText="1"/>
    </x:xf>
    <x:xf numFmtId="200" fontId="13" fillId="6" borderId="16" xfId="0" applyNumberFormat="1" applyFont="1" applyFill="1" applyBorder="1" applyAlignment="1">
      <x:alignment vertical="top" wrapText="1"/>
    </x:xf>
    <x:xf numFmtId="0" fontId="13" fillId="6" borderId="17" xfId="0" applyNumberFormat="1" applyFont="1" applyFill="1" applyBorder="1" applyAlignment="1">
      <x:alignment vertical="top" wrapText="1"/>
    </x:xf>
    <x:xf numFmtId="0" fontId="13" fillId="6" borderId="18" xfId="0" applyNumberFormat="1" applyFont="1" applyFill="1" applyBorder="1" applyAlignment="1">
      <x:alignment vertical="top" wrapText="1"/>
    </x:xf>
    <x:xf numFmtId="0" fontId="13" fillId="6" borderId="19" xfId="0" applyNumberFormat="1" applyFont="1" applyFill="1" applyBorder="1" applyAlignment="1">
      <x:alignment vertical="top" wrapText="1"/>
    </x:xf>
    <x:xf numFmtId="200" fontId="13" fillId="6" borderId="17" xfId="0" applyNumberFormat="1" applyFont="1" applyFill="1" applyBorder="1" applyAlignment="1">
      <x:alignment vertical="top" wrapText="1"/>
    </x:xf>
    <x:xf numFmtId="200" fontId="13" fillId="6" borderId="18" xfId="0" applyNumberFormat="1" applyFont="1" applyFill="1" applyBorder="1" applyAlignment="1">
      <x:alignment vertical="top" wrapText="1"/>
    </x:xf>
    <x:xf numFmtId="200" fontId="13" fillId="6" borderId="19" xfId="0" applyNumberFormat="1" applyFont="1" applyFill="1" applyBorder="1" applyAlignment="1">
      <x:alignment vertical="top" wrapText="1"/>
    </x:xf>
    <x:xf numFmtId="0" fontId="2" fillId="10" borderId="0" xfId="0" applyNumberFormat="1" applyFont="1" applyFill="1" applyBorder="1"/>
    <x:xf numFmtId="0" fontId="2" fillId="10" borderId="0" xfId="0" applyNumberFormat="1" applyFont="1" applyFill="1" applyBorder="1" applyAlignment="1">
      <x:alignment wrapText="1"/>
    </x:xf>
    <x:xf numFmtId="0" fontId="2" fillId="10" borderId="0" xfId="0" applyNumberFormat="1" applyFont="1" applyFill="1" applyBorder="1" applyAlignment="1">
      <x:alignment vertical="center" wrapText="1"/>
    </x:xf>
    <x:xf numFmtId="200" fontId="10" fillId="8" borderId="4" xfId="0" applyNumberFormat="1" applyFont="1" applyFill="1" applyBorder="1" applyAlignment="1">
      <x:alignment vertical="top" wrapText="1"/>
    </x:xf>
    <x:xf numFmtId="200" fontId="10" fillId="8" borderId="5" xfId="0" applyNumberFormat="1" applyFont="1" applyFill="1" applyBorder="1" applyAlignment="1">
      <x:alignment vertical="top" wrapText="1"/>
    </x:xf>
    <x:xf numFmtId="0" fontId="12" fillId="5" borderId="20" xfId="0" applyNumberFormat="1" applyFont="1" applyFill="1" applyBorder="1" applyAlignment="1">
      <x:alignment vertical="top" wrapText="1"/>
    </x:xf>
    <x:xf numFmtId="0" fontId="12" fillId="5" borderId="21" xfId="0" applyNumberFormat="1" applyFont="1" applyFill="1" applyBorder="1" applyAlignment="1">
      <x:alignment vertical="top" wrapText="1"/>
    </x:xf>
    <x:xf numFmtId="0" fontId="12" fillId="5" borderId="22" xfId="0" applyNumberFormat="1" applyFont="1" applyFill="1" applyBorder="1" applyAlignment="1">
      <x:alignment vertical="top" wrapText="1"/>
    </x:xf>
    <x:xf numFmtId="0" fontId="12" fillId="5" borderId="23" xfId="0" applyNumberFormat="1" applyFont="1" applyFill="1" applyBorder="1" applyAlignment="1">
      <x:alignment vertical="top" wrapText="1"/>
    </x:xf>
    <x:xf numFmtId="0" fontId="12" fillId="5" borderId="24" xfId="0" applyNumberFormat="1" applyFont="1" applyFill="1" applyBorder="1" applyAlignment="1">
      <x:alignment vertical="top" wrapText="1"/>
    </x:xf>
    <x:xf numFmtId="0" fontId="12" fillId="5" borderId="25" xfId="0" applyNumberFormat="1" applyFont="1" applyFill="1" applyBorder="1" applyAlignment="1">
      <x:alignment vertical="top" wrapText="1"/>
    </x:xf>
    <x:xf numFmtId="0" fontId="12" fillId="5" borderId="26" xfId="0" applyNumberFormat="1" applyFont="1" applyFill="1" applyBorder="1" applyAlignment="1">
      <x:alignment vertical="top" wrapText="1"/>
    </x:xf>
    <x:xf numFmtId="0" fontId="12" fillId="5" borderId="27" xfId="0" applyNumberFormat="1" applyFont="1" applyFill="1" applyBorder="1" applyAlignment="1">
      <x:alignment vertical="top" wrapText="1"/>
    </x:xf>
  </x:cellXfs>
  <x:cellStyles count="1">
    <x:cellStyle name="Normal" xfId="0"/>
  </x:cellStyles>
  <x:dxfs count="2">
    <x:dxf>
      <x:font>
        <x:b/>
        <x:color rgb="FF9E3F35"/>
      </x:font>
      <x:fill>
        <x:patternFill patternType="solid">
          <x:bgColor rgb="FFF6E7E3"/>
        </x:patternFill>
      </x:fill>
    </x:dxf>
    <x:dxf>
      <x:font>
        <x:b/>
        <x:color rgb="FF5F8D78"/>
      </x:font>
      <x:fill>
        <x:patternFill patternType="solid">
          <x:bgColor rgb="FFE8F2E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a92e70806fb044aa" /><Relationship Type="http://schemas.openxmlformats.org/officeDocument/2006/relationships/theme" Target="/xl/theme/theme1.xml" Id="R41c2d6b3e5454dd7" /><Relationship Type="http://schemas.openxmlformats.org/officeDocument/2006/relationships/sharedStrings" Target="/xl/sharedStrings.xml" Id="R9f3d45ecdbe64649" /><Relationship Type="http://schemas.openxmlformats.org/officeDocument/2006/relationships/worksheet" Target="/xl/worksheets/sheet1.xml" Id="R12c5d29020764fe3" /><Relationship Type="http://schemas.openxmlformats.org/officeDocument/2006/relationships/worksheet" Target="/xl/worksheets/sheet2.xml" Id="R0af59f2c6b4a4b1f" /><Relationship Type="http://schemas.openxmlformats.org/officeDocument/2006/relationships/worksheet" Target="/xl/worksheets/sheet3.xml" Id="R26f94a4802ba42c9" /><Relationship Type="http://schemas.openxmlformats.org/officeDocument/2006/relationships/worksheet" Target="/xl/worksheets/sheet4.xml" Id="R1f70c15529aa4d38" /><Relationship Type="http://schemas.openxmlformats.org/officeDocument/2006/relationships/worksheet" Target="/xl/worksheets/sheet5.xml" Id="R6d4d3cde6625463c" /><Relationship Type="http://schemas.openxmlformats.org/officeDocument/2006/relationships/worksheet" Target="/xl/worksheets/sheet6.xml" Id="Rc1b94c3c05514fe4" /><Relationship Type="http://schemas.openxmlformats.org/officeDocument/2006/relationships/worksheet" Target="/xl/worksheets/sheet7.xml" Id="R8ca36d51c6b54d5a" /><Relationship Type="http://schemas.openxmlformats.org/officeDocument/2006/relationships/worksheet" Target="/xl/worksheets/sheet8.xml" Id="R1eb66f863e784f3f" /><Relationship Type="http://schemas.openxmlformats.org/officeDocument/2006/relationships/worksheet" Target="/xl/worksheets/sheet9.xml" Id="R13984cbcfe9f4272" /><Relationship Type="http://schemas.openxmlformats.org/officeDocument/2006/relationships/worksheet" Target="/xl/worksheets/sheet10.xml" Id="R98dc5cb9b54c4311" /><Relationship Type="http://schemas.microsoft.com/office/2017/10/relationships/person" Target="/xl/persons/person.xml" Id="R3c4704ff8431405b" /></Relationships>
</file>

<file path=xl/persons/person.xml><?xml version="1.0" encoding="utf-8"?>
<xltc:personList xmlns:xltc="http://schemas.microsoft.com/office/spreadsheetml/2018/threadedcomments">
  <xltc:person displayName="Sarah Herrmann" id="{792CCE84-6662-47FF-B322-FEA763F6CF40}"/>
</xltc:personList>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24" hidden="0" customWidth="1"/>
    <x:col min="3" max="3" width="24" hidden="0" customWidth="1"/>
    <x:col min="4" max="4" width="24" hidden="0" customWidth="1"/>
    <x:col min="5" max="5" width="24" hidden="0" customWidth="1"/>
    <x:col min="6" max="6" width="24" hidden="0" customWidth="1"/>
    <x:col min="7" max="7" width="24" hidden="0" customWidth="1"/>
    <x:col min="8" max="8" width="24" hidden="0" customWidth="1"/>
  </x:cols>
  <x:sheetData>
    <x:row r="1" ht="34" customHeight="1">
      <x:c r="A1" s="3" t="str">
        <x:v>DenQAI Acquisition Transfer Workbook</x:v>
      </x:c>
      <x:c r="B1" s="3"/>
      <x:c r="C1" s="3"/>
      <x:c r="D1" s="3"/>
      <x:c r="E1" s="3"/>
      <x:c r="F1" s="3"/>
      <x:c r="G1" s="3"/>
      <x:c r="H1" s="3"/>
    </x:row>
    <x:row r="2" ht="28" customHeight="1">
      <x:c r="A2" s="7" t="str">
        <x:v>Build a visible, non-overlapping dollar bridge from seller history to buyer-repeatable collections and first-year cash.</x:v>
      </x:c>
      <x:c r="B2" s="7"/>
      <x:c r="C2" s="7"/>
      <x:c r="D2" s="7"/>
      <x:c r="E2" s="7"/>
      <x:c r="F2" s="7"/>
      <x:c r="G2" s="7"/>
      <x:c r="H2" s="7"/>
    </x:row>
    <x:row r="3" ht="28" customHeight="1">
      <x:c r="A3" s="7"/>
      <x:c r="B3" s="7"/>
      <x:c r="C3" s="7"/>
      <x:c r="D3" s="7"/>
      <x:c r="E3" s="7"/>
      <x:c r="F3" s="7"/>
      <x:c r="G3" s="7"/>
      <x:c r="H3" s="7"/>
    </x:row>
    <x:row r="5">
      <x:c r="A5" s="9" t="str">
        <x:v>Color guide</x:v>
      </x:c>
      <x:c r="B5" s="9"/>
      <x:c r="C5" s="11" t="str">
        <x:v>Yellow / blue text = enter or replace</x:v>
      </x:c>
      <x:c r="D5" s="11"/>
      <x:c r="E5" s="13" t="str">
        <x:v>Green = calculated from another sheet</x:v>
      </x:c>
      <x:c r="F5" s="13"/>
      <x:c r="G5" s="15" t="str">
        <x:v>Red = open item or check</x:v>
      </x:c>
      <x:c r="H5" s="15"/>
    </x:row>
    <x:row r="6">
      <x:c r="A6" s="8"/>
      <x:c r="B6" s="8"/>
      <x:c r="C6" s="8"/>
      <x:c r="D6" s="8"/>
      <x:c r="E6" s="8"/>
      <x:c r="F6" s="8"/>
      <x:c r="G6" s="8"/>
      <x:c r="H6" s="8"/>
    </x:row>
    <x:row r="8" ht="24" customHeight="1">
      <x:c r="A8" s="17" t="str">
        <x:v>Purpose</x:v>
      </x:c>
      <x:c r="B8" s="17"/>
      <x:c r="C8" s="17"/>
      <x:c r="D8" s="17"/>
      <x:c r="E8" s="17"/>
      <x:c r="F8" s="17"/>
      <x:c r="G8" s="17"/>
      <x:c r="H8" s="17"/>
    </x:row>
    <x:row r="9">
      <x:c r="A9" s="21" t="str">
        <x:v>Use this workbook to create a buyer-specific transfer case before treating the seller’s historical collections as a forecast. It separates five dollar adjustments, first-year cash timing, restored costs, clinical compensation, practice sources and uses, household reserve, and open safety checks.</x:v>
      </x:c>
      <x:c r="B9" s="21"/>
      <x:c r="C9" s="21"/>
      <x:c r="D9" s="21"/>
      <x:c r="E9" s="21"/>
      <x:c r="F9" s="21"/>
      <x:c r="G9" s="21"/>
      <x:c r="H9" s="21"/>
    </x:row>
    <x:row r="10">
      <x:c r="A10" s="21"/>
      <x:c r="B10" s="21"/>
      <x:c r="C10" s="21"/>
      <x:c r="D10" s="21"/>
      <x:c r="E10" s="21"/>
      <x:c r="F10" s="21"/>
      <x:c r="G10" s="21"/>
      <x:c r="H10" s="21"/>
    </x:row>
    <x:row r="11">
      <x:c r="A11" s="21"/>
      <x:c r="B11" s="21"/>
      <x:c r="C11" s="21"/>
      <x:c r="D11" s="21"/>
      <x:c r="E11" s="21"/>
      <x:c r="F11" s="21"/>
      <x:c r="G11" s="21"/>
      <x:c r="H11" s="21"/>
    </x:row>
    <x:row r="13" ht="24" customHeight="1">
      <x:c r="A13" s="17" t="str">
        <x:v>Who completes and reviews this</x:v>
      </x:c>
      <x:c r="B13" s="17"/>
      <x:c r="C13" s="17"/>
      <x:c r="D13" s="17"/>
      <x:c r="E13" s="17"/>
      <x:c r="F13" s="17"/>
      <x:c r="G13" s="17"/>
      <x:c r="H13" s="17"/>
    </x:row>
    <x:row r="14" ht="28" customHeight="1">
      <x:c r="A14" s="30" t="str">
        <x:v>Who completes it</x:v>
      </x:c>
      <x:c r="B14" s="31" t="str">
        <x:v>Who reviews it</x:v>
      </x:c>
      <x:c r="C14" s="31" t="str">
        <x:v>Estimated time</x:v>
      </x:c>
      <x:c r="D14" s="32" t="str">
        <x:v>Records to gather</x:v>
      </x:c>
    </x:row>
    <x:row r="15">
      <x:c r="A15" s="36" t="str">
        <x:v>Buyer dentist using aggregate, coded, permitted information</x:v>
      </x:c>
      <x:c r="B15" s="36" t="str">
        <x:v>Independent dental CPA or valuation professional, transaction counsel, clinical reviewer, payer reviewer, facility reviewer, lender, buyer, and household</x:v>
      </x:c>
      <x:c r="C15" s="36" t="str">
        <x:v>30–45 minutes for a preliminary case</x:v>
      </x:c>
      <x:c r="D15" s="36" t="str">
        <x:v>Seller collections by provider, aggregate procedure mix, payer products and effective terms, patient cohorts, staffing and benefits, lease, equipment and technology, working capital, transition plan, and loan assumptions</x:v>
      </x:c>
    </x:row>
    <x:row r="17" ht="24" customHeight="1">
      <x:c r="A17" s="17" t="str">
        <x:v>Use the workbook in this order</x:v>
      </x:c>
      <x:c r="B17" s="17"/>
      <x:c r="C17" s="17"/>
      <x:c r="D17" s="17"/>
      <x:c r="E17" s="17"/>
      <x:c r="F17" s="17"/>
      <x:c r="G17" s="17"/>
      <x:c r="H17" s="17"/>
    </x:row>
    <x:row r="18" ht="28" customHeight="1">
      <x:c r="A18" s="30" t="str">
        <x:v>Step</x:v>
      </x:c>
      <x:c r="B18" s="31" t="str">
        <x:v>What to do</x:v>
      </x:c>
      <x:c r="C18" s="31" t="str">
        <x:v>What not to assume</x:v>
      </x:c>
      <x:c r="D18" s="32" t="str">
        <x:v>Where</x:v>
      </x:c>
    </x:row>
    <x:row r="19">
      <x:c r="A19" s="36" t="n">
        <x:v>1</x:v>
      </x:c>
      <x:c r="B19" s="36" t="str">
        <x:v>Write the buyer’s care and household boundaries</x:v>
      </x:c>
      <x:c r="C19" s="36" t="str">
        <x:v>Seller production is not automatically buyer-repeatable</x:v>
      </x:c>
      <x:c r="D19" s="36" t="str">
        <x:v>Your Inputs</x:v>
      </x:c>
    </x:row>
    <x:row r="20">
      <x:c r="A20" s="39" t="n">
        <x:v>2</x:v>
      </x:c>
      <x:c r="B20" s="39" t="str">
        <x:v>Move collections through five dollar bridges</x:v>
      </x:c>
      <x:c r="C20" s="39" t="str">
        <x:v>Every line needs a distinct unit set and overlap control</x:v>
      </x:c>
      <x:c r="D20" s="39" t="str">
        <x:v>Transfer Bridges / Results</x:v>
      </x:c>
    </x:row>
    <x:row r="21">
      <x:c r="A21" s="39" t="n">
        <x:v>3</x:v>
      </x:c>
      <x:c r="B21" s="39" t="str">
        <x:v>Restore the buyer’s real costs</x:v>
      </x:c>
      <x:c r="C21" s="39" t="str">
        <x:v>Low seller expenses may depend on unpaid labor or deferred spending</x:v>
      </x:c>
      <x:c r="D21" s="39" t="str">
        <x:v>Your Inputs / Results</x:v>
      </x:c>
    </x:row>
    <x:row r="22">
      <x:c r="A22" s="39" t="n">
        <x:v>4</x:v>
      </x:c>
      <x:c r="B22" s="39" t="str">
        <x:v>Review lease, team, liability, readiness, and liquidity</x:v>
      </x:c>
      <x:c r="C22" s="39" t="str">
        <x:v>Positive ownership cash cannot clear an open safety check</x:v>
      </x:c>
      <x:c r="D22" s="39" t="str">
        <x:v>Safety Checks</x:v>
      </x:c>
    </x:row>
    <x:row r="23">
      <x:c r="A23" s="39" t="n">
        <x:v>5</x:v>
      </x:c>
      <x:c r="B23" s="39" t="str">
        <x:v>Take the questions into price and structure</x:v>
      </x:c>
      <x:c r="C23" s="39" t="str">
        <x:v>This is not an appraisal or fairness opinion</x:v>
      </x:c>
      <x:c r="D23" s="39" t="str">
        <x:v>Questions for Advisers</x:v>
      </x:c>
    </x:row>
    <x:row r="25" ht="24" customHeight="1">
      <x:c r="A25" s="17" t="str">
        <x:v>Privacy boundary</x:v>
      </x:c>
      <x:c r="B25" s="17"/>
      <x:c r="C25" s="17"/>
      <x:c r="D25" s="17"/>
      <x:c r="E25" s="17"/>
      <x:c r="F25" s="17"/>
      <x:c r="G25" s="17"/>
      <x:c r="H25" s="17"/>
    </x:row>
    <x:row r="26">
      <x:c r="A26" s="42" t="str">
        <x:v>Use aggregate provider codes, procedure groups, payer labels, broad patient cohorts, and short record locators. Do not enter patient rows, charts, exact service dates, employee files, credentials, full contracts, or confidential deal documents.</x:v>
      </x:c>
      <x:c r="B26" s="42"/>
      <x:c r="C26" s="42"/>
      <x:c r="D26" s="42"/>
      <x:c r="E26" s="42"/>
      <x:c r="F26" s="42"/>
      <x:c r="G26" s="42"/>
      <x:c r="H26" s="42"/>
    </x:row>
    <x:row r="27">
      <x:c r="A27" s="42"/>
      <x:c r="B27" s="42"/>
      <x:c r="C27" s="42"/>
      <x:c r="D27" s="42"/>
      <x:c r="E27" s="42"/>
      <x:c r="F27" s="42"/>
      <x:c r="G27" s="42"/>
      <x:c r="H27" s="42"/>
    </x:row>
    <x:row r="28">
      <x:c r="A28" s="42"/>
      <x:c r="B28" s="42"/>
      <x:c r="C28" s="42"/>
      <x:c r="D28" s="42"/>
      <x:c r="E28" s="42"/>
      <x:c r="F28" s="42"/>
      <x:c r="G28" s="42"/>
      <x:c r="H28" s="42"/>
    </x:row>
    <x:row r="30" ht="24" customHeight="1">
      <x:c r="A30" s="17" t="str">
        <x:v>Questions this workbook cannot answer</x:v>
      </x:c>
      <x:c r="B30" s="17"/>
      <x:c r="C30" s="17"/>
      <x:c r="D30" s="17"/>
      <x:c r="E30" s="17"/>
      <x:c r="F30" s="17"/>
      <x:c r="G30" s="17"/>
      <x:c r="H30" s="17"/>
    </x:row>
    <x:row r="31">
      <x:c r="A31" s="46" t="str">
        <x:v>This workbook cannot predict patient behavior, guarantee payer participation, determine clinical appropriateness, value the practice, approve financing, interpret a contract, or replace independent review. Dollar adjustments are user-entered scenarios, not DenQAI estimates.</x:v>
      </x:c>
      <x:c r="B31" s="46"/>
      <x:c r="C31" s="46"/>
      <x:c r="D31" s="46"/>
      <x:c r="E31" s="46"/>
      <x:c r="F31" s="46"/>
      <x:c r="G31" s="46"/>
      <x:c r="H31" s="46"/>
    </x:row>
    <x:row r="32">
      <x:c r="A32" s="46"/>
      <x:c r="B32" s="46"/>
      <x:c r="C32" s="46"/>
      <x:c r="D32" s="46"/>
      <x:c r="E32" s="46"/>
      <x:c r="F32" s="46"/>
      <x:c r="G32" s="46"/>
      <x:c r="H32" s="46"/>
    </x:row>
    <x:row r="33">
      <x:c r="A33" s="46"/>
      <x:c r="B33" s="46"/>
      <x:c r="C33" s="46"/>
      <x:c r="D33" s="46"/>
      <x:c r="E33" s="46"/>
      <x:c r="F33" s="46"/>
      <x:c r="G33" s="46"/>
      <x:c r="H33" s="46"/>
    </x:row>
    <x:row r="34">
      <x:c r="A34" s="46"/>
      <x:c r="B34" s="46"/>
      <x:c r="C34" s="46"/>
      <x:c r="D34" s="46"/>
      <x:c r="E34" s="46"/>
      <x:c r="F34" s="46"/>
      <x:c r="G34" s="46"/>
      <x:c r="H34" s="46"/>
    </x:row>
  </x:sheetData>
  <x:mergeCells>
    <x:mergeCell ref="A1:H1"/>
    <x:mergeCell ref="A2:H3"/>
    <x:mergeCell ref="A5:B5"/>
    <x:mergeCell ref="C5:D5"/>
    <x:mergeCell ref="E5:F5"/>
    <x:mergeCell ref="G5:H5"/>
    <x:mergeCell ref="A8:H8"/>
    <x:mergeCell ref="A9:H11"/>
    <x:mergeCell ref="A13:H13"/>
    <x:mergeCell ref="A17:H17"/>
    <x:mergeCell ref="A25:H25"/>
    <x:mergeCell ref="A26:H28"/>
    <x:mergeCell ref="A30:H30"/>
    <x:mergeCell ref="A31:H34"/>
  </x:mergeCells>
  <x:pageMargins left="0.7" right="0.7" top="0.75" bottom="0.75" header="0.3" footer="0.3"/>
</x:worksheet>
</file>

<file path=xl/worksheets/sheet10.xml><?xml version="1.0" encoding="utf-8"?>
<x:worksheet xmlns:x="http://schemas.openxmlformats.org/spreadsheetml/2006/main">
  <x:sheetViews>
    <x:sheetView showGridLines="0" workbookViewId="0"/>
  </x:sheetViews>
  <x:sheetFormatPr defaultRowHeight="15"/>
  <x:cols>
    <x:col min="1" max="1" width="24" hidden="0" customWidth="1"/>
    <x:col min="2" max="2" width="58" hidden="0" customWidth="1"/>
    <x:col min="3" max="3" width="24" hidden="0" customWidth="1"/>
    <x:col min="4" max="4" width="55" hidden="0" customWidth="1"/>
    <x:col min="5" max="5" width="20" hidden="0" customWidth="1"/>
    <x:col min="6" max="6" width="20" hidden="0" customWidth="1"/>
    <x:col min="7" max="7" width="20" hidden="0" customWidth="1"/>
    <x:col min="8" max="8" width="20" hidden="0" customWidth="1"/>
  </x:cols>
  <x:sheetData>
    <x:row r="1" ht="34" customHeight="1">
      <x:c r="A1" s="3" t="str">
        <x:v>Sources and limits</x:v>
      </x:c>
      <x:c r="B1" s="3"/>
      <x:c r="C1" s="3"/>
      <x:c r="D1" s="3"/>
      <x:c r="E1" s="3"/>
      <x:c r="F1" s="3"/>
      <x:c r="G1" s="3"/>
      <x:c r="H1" s="3"/>
    </x:row>
    <x:row r="2" ht="28" customHeight="1">
      <x:c r="A2" s="7" t="str">
        <x:v>Use current direct records and qualified review. These links explain DenQAI’s method and boundaries; they do not establish facts about a specific practice or transaction.</x:v>
      </x:c>
      <x:c r="B2" s="7"/>
      <x:c r="C2" s="7"/>
      <x:c r="D2" s="7"/>
      <x:c r="E2" s="7"/>
      <x:c r="F2" s="7"/>
      <x:c r="G2" s="7"/>
      <x:c r="H2" s="7"/>
    </x:row>
    <x:row r="3" ht="28" customHeight="1">
      <x:c r="A3" s="7"/>
      <x:c r="B3" s="7"/>
      <x:c r="C3" s="7"/>
      <x:c r="D3" s="7"/>
      <x:c r="E3" s="7"/>
      <x:c r="F3" s="7"/>
      <x:c r="G3" s="7"/>
      <x:c r="H3" s="7"/>
    </x:row>
    <x:row r="5" ht="28" customHeight="1">
      <x:c r="A5" s="30" t="str">
        <x:v>Source</x:v>
      </x:c>
      <x:c r="B5" s="31" t="str">
        <x:v>URL</x:v>
      </x:c>
      <x:c r="C5" s="31" t="str">
        <x:v>Why it matters</x:v>
      </x:c>
      <x:c r="D5" s="32" t="str">
        <x:v>What it does not prove</x:v>
      </x:c>
    </x:row>
    <x:row r="6">
      <x:c r="A6" s="36" t="str">
        <x:v>Workbook guide</x:v>
      </x:c>
      <x:c r="B6" s="36" t="str">
        <x:v>https://denqai.com/acquisition/workbench</x:v>
      </x:c>
      <x:c r="C6" s="36" t="str">
        <x:v>Current DenQAI explanation and public workbench</x:v>
      </x:c>
      <x:c r="D6" s="36" t="str">
        <x:v>Not a valuation, contract interpretation, appraisal, loan approval, or professional opinion</x:v>
      </x:c>
    </x:row>
    <x:row r="7">
      <x:c r="A7" s="39" t="str">
        <x:v>Glossary</x:v>
      </x:c>
      <x:c r="B7" s="39" t="str">
        <x:v>https://denqai.com/glossary</x:v>
      </x:c>
      <x:c r="C7" s="39" t="str">
        <x:v>Plain-language definitions and examples</x:v>
      </x:c>
      <x:c r="D7" s="39" t="str">
        <x:v>Definitions do not replace transaction documents or current law</x:v>
      </x:c>
    </x:row>
    <x:row r="8">
      <x:c r="A8" s="39" t="str">
        <x:v>How to use DenQAI</x:v>
      </x:c>
      <x:c r="B8" s="39" t="str">
        <x:v>https://denqai.com/help</x:v>
      </x:c>
      <x:c r="C8" s="39" t="str">
        <x:v>Input, result, safety-check, file, spreadsheet, and privacy guidance</x:v>
      </x:c>
      <x:c r="D8" s="39" t="str">
        <x:v>Does not establish permission to use or share information</x:v>
      </x:c>
    </x:row>
    <x:row r="9">
      <x:c r="A9" s="39" t="str">
        <x:v>Privacy</x:v>
      </x:c>
      <x:c r="B9" s="39" t="str">
        <x:v>https://denqai.com/privacy</x:v>
      </x:c>
      <x:c r="C9" s="39" t="str">
        <x:v>Public-tool data boundary</x:v>
      </x:c>
      <x:c r="D9" s="39" t="str">
        <x:v>Local processing does not make restricted information shareable</x:v>
      </x:c>
    </x:row>
    <x:row r="10">
      <x:c r="A10" s="39" t="str">
        <x:v>Calculation method</x:v>
      </x:c>
      <x:c r="B10" s="39" t="str">
        <x:v>https://denqai.com/methodology/calculations</x:v>
      </x:c>
      <x:c r="C10" s="39" t="str">
        <x:v>Versioned calculation boundaries</x:v>
      </x:c>
      <x:c r="D10" s="39" t="str">
        <x:v>A formula is only as useful as its definitions and inputs</x:v>
      </x:c>
    </x:row>
  </x:sheetData>
  <x:mergeCells>
    <x:mergeCell ref="A1:H1"/>
    <x:mergeCell ref="A2:H3"/>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9" hidden="0" customWidth="1"/>
    <x:col min="2" max="2" width="20" hidden="0" customWidth="1"/>
    <x:col min="3" max="3" width="20" hidden="0" customWidth="1"/>
    <x:col min="4" max="4" width="58" hidden="0" customWidth="1"/>
    <x:col min="5" max="5" width="23" hidden="0" customWidth="1"/>
    <x:col min="6" max="6" width="23" hidden="0" customWidth="1"/>
    <x:col min="7" max="7" width="23" hidden="0" customWidth="1"/>
    <x:col min="8" max="8" width="23" hidden="0" customWidth="1"/>
  </x:cols>
  <x:sheetData>
    <x:row r="1" ht="34" customHeight="1">
      <x:c r="A1" s="3" t="str">
        <x:v>Your acquisition inputs</x:v>
      </x:c>
      <x:c r="B1" s="3"/>
      <x:c r="C1" s="3"/>
      <x:c r="D1" s="3"/>
      <x:c r="E1" s="3"/>
      <x:c r="F1" s="3"/>
      <x:c r="G1" s="3"/>
      <x:c r="H1" s="3"/>
    </x:row>
    <x:row r="2" ht="28" customHeight="1">
      <x:c r="A2" s="7" t="str">
        <x:v>Start with aggregate seller collections, then enter five non-overlapping dollar adjustments, first-year timing, operating costs, and practice capital.</x:v>
      </x:c>
      <x:c r="B2" s="7"/>
      <x:c r="C2" s="7"/>
      <x:c r="D2" s="7"/>
      <x:c r="E2" s="7"/>
      <x:c r="F2" s="7"/>
      <x:c r="G2" s="7"/>
      <x:c r="H2" s="7"/>
    </x:row>
    <x:row r="3" ht="28" customHeight="1">
      <x:c r="A3" s="7"/>
      <x:c r="B3" s="7"/>
      <x:c r="C3" s="7"/>
      <x:c r="D3" s="7"/>
      <x:c r="E3" s="7"/>
      <x:c r="F3" s="7"/>
      <x:c r="G3" s="7"/>
      <x:c r="H3" s="7"/>
    </x:row>
    <x:row r="5" ht="28" customHeight="1">
      <x:c r="A5" s="30" t="str">
        <x:v>Input</x:v>
      </x:c>
      <x:c r="B5" s="31" t="str">
        <x:v>Your value</x:v>
      </x:c>
      <x:c r="C5" s="31" t="str">
        <x:v>Unit</x:v>
      </x:c>
      <x:c r="D5" s="31" t="str">
        <x:v>What it means</x:v>
      </x:c>
      <x:c r="E5" s="32" t="str">
        <x:v>Important limit</x:v>
      </x:c>
    </x:row>
    <x:row r="6">
      <x:c r="A6" s="36" t="str">
        <x:v>Seller annual collections</x:v>
      </x:c>
      <x:c r="B6" s="54"/>
      <x:c r="C6" s="36" t="str">
        <x:v>Currency / year</x:v>
      </x:c>
      <x:c r="D6" s="36" t="str">
        <x:v>Historical collections for the defined period</x:v>
      </x:c>
      <x:c r="E6" s="36" t="str">
        <x:v>Reconcile to deposits and period records</x:v>
      </x:c>
    </x:row>
    <x:row r="7">
      <x:c r="A7" s="39" t="str">
        <x:v>Asking price</x:v>
      </x:c>
      <x:c r="B7" s="55"/>
      <x:c r="C7" s="39" t="str">
        <x:v>Currency</x:v>
      </x:c>
      <x:c r="D7" s="39" t="str">
        <x:v>Entered purchase price for the sources-and-uses bridge</x:v>
      </x:c>
      <x:c r="E7" s="39" t="str">
        <x:v>Not a valuation or supported price</x:v>
      </x:c>
    </x:row>
    <x:row r="8">
      <x:c r="A8" s="39" t="str">
        <x:v>Seller-only and nonrecurring decrease</x:v>
      </x:c>
      <x:c r="B8" s="55"/>
      <x:c r="C8" s="39" t="str">
        <x:v>Currency / year</x:v>
      </x:c>
      <x:c r="D8" s="39" t="str">
        <x:v>Completed collections that depend on the seller or a nonrecurring event</x:v>
      </x:c>
      <x:c r="E8" s="39" t="str">
        <x:v>Do not repeat in later lines</x:v>
      </x:c>
    </x:row>
    <x:row r="9">
      <x:c r="A9" s="39" t="str">
        <x:v>Buyer clinical-model decrease</x:v>
      </x:c>
      <x:c r="B9" s="55"/>
      <x:c r="C9" s="39" t="str">
        <x:v>Currency / year</x:v>
      </x:c>
      <x:c r="D9" s="39" t="str">
        <x:v>Remaining procedures, pace, or care the buyer will not reproduce</x:v>
      </x:c>
      <x:c r="E9" s="39" t="str">
        <x:v>Requires aggregate clinical review</x:v>
      </x:c>
    </x:row>
    <x:row r="10">
      <x:c r="A10" s="39" t="str">
        <x:v>Patient and referral decrease</x:v>
      </x:c>
      <x:c r="B10" s="55"/>
      <x:c r="C10" s="39" t="str">
        <x:v>Currency / year</x:v>
      </x:c>
      <x:c r="D10" s="39" t="str">
        <x:v>Remaining documented volume loss after earlier exclusions</x:v>
      </x:c>
      <x:c r="E10" s="39" t="str">
        <x:v>No guaranteed patient retention</x:v>
      </x:c>
    </x:row>
    <x:row r="11">
      <x:c r="A11" s="39" t="str">
        <x:v>Buyer payer and fee adjustment</x:v>
      </x:c>
      <x:c r="B11" s="55"/>
      <x:c r="C11" s="39" t="str">
        <x:v>Signed currency / year</x:v>
      </x:c>
      <x:c r="D11" s="39" t="str">
        <x:v>Enter a decrease as negative or an increase as positive</x:v>
      </x:c>
      <x:c r="E11" s="39" t="str">
        <x:v>Do not apply another volume haircut</x:v>
      </x:c>
    </x:row>
    <x:row r="12">
      <x:c r="A12" s="39" t="str">
        <x:v>Separate collection-loss decrease</x:v>
      </x:c>
      <x:c r="B12" s="55"/>
      <x:c r="C12" s="39" t="str">
        <x:v>Currency / year</x:v>
      </x:c>
      <x:c r="D12" s="39" t="str">
        <x:v>Remaining priced receivables not expected to clear</x:v>
      </x:c>
      <x:c r="E12" s="39" t="str">
        <x:v>Do not duplicate payer or patient lines</x:v>
      </x:c>
    </x:row>
    <x:row r="13">
      <x:c r="A13" s="39" t="str">
        <x:v>First-year cash deferred beyond horizon</x:v>
      </x:c>
      <x:c r="B13" s="55"/>
      <x:c r="C13" s="39" t="str">
        <x:v>Currency</x:v>
      </x:c>
      <x:c r="D13" s="39" t="str">
        <x:v>Buyer-repeatable service not expected to become first-year cash</x:v>
      </x:c>
      <x:c r="E13" s="39" t="str">
        <x:v>Timing only—not a permanent haircut</x:v>
      </x:c>
    </x:row>
    <x:row r="14">
      <x:c r="A14" s="39" t="str">
        <x:v>First-year receipts from prior service</x:v>
      </x:c>
      <x:c r="B14" s="55"/>
      <x:c r="C14" s="39" t="str">
        <x:v>Currency</x:v>
      </x:c>
      <x:c r="D14" s="39" t="str">
        <x:v>Receipts from earlier service included in first-year cash</x:v>
      </x:c>
      <x:c r="E14" s="39" t="str">
        <x:v>Do not add to steady-state collections</x:v>
      </x:c>
    </x:row>
    <x:row r="15">
      <x:c r="A15" s="39" t="str">
        <x:v>Ordinary operating cost rate</x:v>
      </x:c>
      <x:c r="B15" s="56"/>
      <x:c r="C15" s="39" t="str">
        <x:v>Percentage</x:v>
      </x:c>
      <x:c r="D15" s="39" t="str">
        <x:v>Buyer nonclinical operating costs applied to repeatable collections</x:v>
      </x:c>
      <x:c r="E15" s="39" t="str">
        <x:v>Define inclusions and exclusions</x:v>
      </x:c>
    </x:row>
    <x:row r="16">
      <x:c r="A16" s="39" t="str">
        <x:v>Restored annual labor</x:v>
      </x:c>
      <x:c r="B16" s="55"/>
      <x:c r="C16" s="39" t="str">
        <x:v>Currency / year</x:v>
      </x:c>
      <x:c r="D16" s="39" t="str">
        <x:v>Labor and benefit costs missing from seller history</x:v>
      </x:c>
      <x:c r="E16" s="39" t="str">
        <x:v>Separate from owner clinical pay</x:v>
      </x:c>
    </x:row>
    <x:row r="17">
      <x:c r="A17" s="39" t="str">
        <x:v>Restored annual nonlabor</x:v>
      </x:c>
      <x:c r="B17" s="55"/>
      <x:c r="C17" s="39" t="str">
        <x:v>Currency / year</x:v>
      </x:c>
      <x:c r="D17" s="39" t="str">
        <x:v>Systems, maintenance, compliance, and other ordinary costs</x:v>
      </x:c>
      <x:c r="E17" s="39" t="str">
        <x:v>Do not bury immediate capital</x:v>
      </x:c>
    </x:row>
    <x:row r="18">
      <x:c r="A18" s="39" t="str">
        <x:v>Recurring capital reserve</x:v>
      </x:c>
      <x:c r="B18" s="55"/>
      <x:c r="C18" s="39" t="str">
        <x:v>Currency / year</x:v>
      </x:c>
      <x:c r="D18" s="39" t="str">
        <x:v>Normalized recurring capital need</x:v>
      </x:c>
      <x:c r="E18" s="39" t="str">
        <x:v>Not immediate capex</x:v>
      </x:c>
    </x:row>
    <x:row r="19">
      <x:c r="A19" s="39" t="str">
        <x:v>Owner clinical compensation</x:v>
      </x:c>
      <x:c r="B19" s="55"/>
      <x:c r="C19" s="39" t="str">
        <x:v>Currency / year</x:v>
      </x:c>
      <x:c r="D19" s="39" t="str">
        <x:v>Fair pay for the buyer’s clinical work</x:v>
      </x:c>
      <x:c r="E19" s="39" t="str">
        <x:v>Separate from ownership return</x:v>
      </x:c>
    </x:row>
    <x:row r="20">
      <x:c r="A20" s="39" t="str">
        <x:v>Annual debt service</x:v>
      </x:c>
      <x:c r="B20" s="55"/>
      <x:c r="C20" s="39" t="str">
        <x:v>Currency / year</x:v>
      </x:c>
      <x:c r="D20" s="39" t="str">
        <x:v>Required principal and interest payments</x:v>
      </x:c>
      <x:c r="E20" s="39" t="str">
        <x:v>Use lender terms and stress cases</x:v>
      </x:c>
    </x:row>
    <x:row r="21">
      <x:c r="A21" s="39" t="str">
        <x:v>Transaction costs</x:v>
      </x:c>
      <x:c r="B21" s="55"/>
      <x:c r="C21" s="39" t="str">
        <x:v>Currency</x:v>
      </x:c>
      <x:c r="D21" s="39" t="str">
        <x:v>Legal, accounting, diligence, lender, and closing uses</x:v>
      </x:c>
      <x:c r="E21" s="39" t="str">
        <x:v>Document inclusions</x:v>
      </x:c>
    </x:row>
    <x:row r="22">
      <x:c r="A22" s="39" t="str">
        <x:v>Immediate capital need</x:v>
      </x:c>
      <x:c r="B22" s="55"/>
      <x:c r="C22" s="39" t="str">
        <x:v>Currency</x:v>
      </x:c>
      <x:c r="D22" s="39" t="str">
        <x:v>Near-term repairs, replacements, or required upgrades</x:v>
      </x:c>
      <x:c r="E22" s="39" t="str">
        <x:v>Separate from recurring reserve</x:v>
      </x:c>
    </x:row>
    <x:row r="23">
      <x:c r="A23" s="39" t="str">
        <x:v>Transition reserve</x:v>
      </x:c>
      <x:c r="B23" s="55"/>
      <x:c r="C23" s="39" t="str">
        <x:v>Currency</x:v>
      </x:c>
      <x:c r="D23" s="39" t="str">
        <x:v>Temporary transition, staffing, payer, or patient disruption</x:v>
      </x:c>
      <x:c r="E23" s="39" t="str">
        <x:v>Separate from operating reserve</x:v>
      </x:c>
    </x:row>
    <x:row r="24">
      <x:c r="A24" s="39" t="str">
        <x:v>Opening working capital</x:v>
      </x:c>
      <x:c r="B24" s="55"/>
      <x:c r="C24" s="39" t="str">
        <x:v>Currency</x:v>
      </x:c>
      <x:c r="D24" s="39" t="str">
        <x:v>Cash needed while bills are due and receipts arrive</x:v>
      </x:c>
      <x:c r="E24" s="39" t="str">
        <x:v>Separate from purchase price</x:v>
      </x:c>
    </x:row>
    <x:row r="25">
      <x:c r="A25" s="39" t="str">
        <x:v>Practice operating reserve</x:v>
      </x:c>
      <x:c r="B25" s="55"/>
      <x:c r="C25" s="39" t="str">
        <x:v>Currency</x:v>
      </x:c>
      <x:c r="D25" s="39" t="str">
        <x:v>Protected practice liquidity after opening</x:v>
      </x:c>
      <x:c r="E25" s="39" t="str">
        <x:v>Separate from household reserve</x:v>
      </x:c>
    </x:row>
    <x:row r="26">
      <x:c r="A26" s="39" t="str">
        <x:v>Committed practice funding sources</x:v>
      </x:c>
      <x:c r="B26" s="55"/>
      <x:c r="C26" s="39" t="str">
        <x:v>Currency</x:v>
      </x:c>
      <x:c r="D26" s="39" t="str">
        <x:v>Buyer cash and committed financing available to practice uses</x:v>
      </x:c>
      <x:c r="E26" s="39" t="str">
        <x:v>Do not include household reserve</x:v>
      </x:c>
    </x:row>
    <x:row r="27">
      <x:c r="A27" s="39" t="str">
        <x:v>Household reserve protected</x:v>
      </x:c>
      <x:c r="B27" s="57"/>
      <x:c r="C27" s="39" t="str">
        <x:v>Currency</x:v>
      </x:c>
      <x:c r="D27" s="39" t="str">
        <x:v>Cash kept outside the practice for household needs</x:v>
      </x:c>
      <x:c r="E27" s="39" t="str">
        <x:v>Not a business line of credit</x:v>
      </x:c>
    </x:row>
  </x:sheetData>
  <x:mergeCells>
    <x:mergeCell ref="A1:H1"/>
    <x:mergeCell ref="A2:H3"/>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4" hidden="0" customWidth="1"/>
    <x:col min="2" max="2" width="34" hidden="0" customWidth="1"/>
    <x:col min="3" max="3" width="23" hidden="0" customWidth="1"/>
    <x:col min="4" max="4" width="20" hidden="0" customWidth="1"/>
    <x:col min="5" max="5" width="22" hidden="0" customWidth="1"/>
    <x:col min="6" max="6" width="20" hidden="0" customWidth="1"/>
    <x:col min="7" max="7" width="22" hidden="0" customWidth="1"/>
    <x:col min="8" max="8" width="48" hidden="0" customWidth="1"/>
  </x:cols>
  <x:sheetData>
    <x:row r="1" ht="34" customHeight="1">
      <x:c r="A1" s="3" t="str">
        <x:v>Five non-overlapping dollar bridges</x:v>
      </x:c>
      <x:c r="B1" s="3"/>
      <x:c r="C1" s="3"/>
      <x:c r="D1" s="3"/>
      <x:c r="E1" s="3"/>
      <x:c r="F1" s="3"/>
      <x:c r="G1" s="3"/>
      <x:c r="H1" s="3"/>
    </x:row>
    <x:row r="2" ht="28" customHeight="1">
      <x:c r="A2" s="7" t="str">
        <x:v>Each line uses a distinct unit set. Record why it does not repeat a prior line; first-year timing and costs are handled elsewhere.</x:v>
      </x:c>
      <x:c r="B2" s="7"/>
      <x:c r="C2" s="7"/>
      <x:c r="D2" s="7"/>
      <x:c r="E2" s="7"/>
      <x:c r="F2" s="7"/>
      <x:c r="G2" s="7"/>
      <x:c r="H2" s="7"/>
    </x:row>
    <x:row r="3" ht="28" customHeight="1">
      <x:c r="A3" s="7"/>
      <x:c r="B3" s="7"/>
      <x:c r="C3" s="7"/>
      <x:c r="D3" s="7"/>
      <x:c r="E3" s="7"/>
      <x:c r="F3" s="7"/>
      <x:c r="G3" s="7"/>
      <x:c r="H3" s="7"/>
    </x:row>
    <x:row r="5" ht="28" customHeight="1">
      <x:c r="A5" s="30" t="str">
        <x:v>Bridge</x:v>
      </x:c>
      <x:c r="B5" s="31" t="str">
        <x:v>Question</x:v>
      </x:c>
      <x:c r="C5" s="31" t="str">
        <x:v>Entry rule</x:v>
      </x:c>
      <x:c r="D5" s="31" t="str">
        <x:v>Entered adjustment</x:v>
      </x:c>
      <x:c r="E5" s="31" t="str">
        <x:v>Starting amount</x:v>
      </x:c>
      <x:c r="F5" s="31" t="str">
        <x:v>Signed adjustment</x:v>
      </x:c>
      <x:c r="G5" s="31" t="str">
        <x:v>Ending amount</x:v>
      </x:c>
      <x:c r="H5" s="32" t="str">
        <x:v>Overlap control / supporting record</x:v>
      </x:c>
    </x:row>
    <x:row r="6">
      <x:c r="A6" s="36" t="str">
        <x:v>Seller-only</x:v>
      </x:c>
      <x:c r="B6" s="36" t="str">
        <x:v>Which collections depend on the seller or a nonrecurring event?</x:v>
      </x:c>
      <x:c r="C6" s="36" t="str">
        <x:v>Enter positive decrease</x:v>
      </x:c>
      <x:c r="D6" s="70" t="n">
        <x:f>'Your Inputs'!B8</x:f>
        <x:v>0</x:v>
      </x:c>
      <x:c r="E6" s="71" t="n">
        <x:f>'Your Inputs'!B6</x:f>
        <x:v>0</x:v>
      </x:c>
      <x:c r="F6" s="71" t="n">
        <x:f>-D6</x:f>
        <x:v>0</x:v>
      </x:c>
      <x:c r="G6" s="72" t="n">
        <x:f>MAX(0,E6+F6)</x:f>
        <x:v>0</x:v>
      </x:c>
      <x:c r="H6" s="51" t="str"/>
    </x:row>
    <x:row r="7">
      <x:c r="A7" s="39" t="str">
        <x:v>Clinical model</x:v>
      </x:c>
      <x:c r="B7" s="39" t="str">
        <x:v>Which remaining procedures, pace, or care can this buyer not reproduce?</x:v>
      </x:c>
      <x:c r="C7" s="39" t="str">
        <x:v>Enter positive decrease</x:v>
      </x:c>
      <x:c r="D7" s="73" t="n">
        <x:f>'Your Inputs'!B9</x:f>
        <x:v>0</x:v>
      </x:c>
      <x:c r="E7" s="74" t="n">
        <x:f>G6</x:f>
        <x:v>0</x:v>
      </x:c>
      <x:c r="F7" s="74" t="n">
        <x:f>-D7</x:f>
        <x:v>0</x:v>
      </x:c>
      <x:c r="G7" s="75" t="n">
        <x:f>MAX(0,E7+F7)</x:f>
        <x:v>0</x:v>
      </x:c>
      <x:c r="H7" s="52" t="str"/>
    </x:row>
    <x:row r="8">
      <x:c r="A8" s="39" t="str">
        <x:v>Patient / referral</x:v>
      </x:c>
      <x:c r="B8" s="39" t="str">
        <x:v>Which remaining volume has documented transfer risk?</x:v>
      </x:c>
      <x:c r="C8" s="39" t="str">
        <x:v>Enter positive decrease</x:v>
      </x:c>
      <x:c r="D8" s="73" t="n">
        <x:f>'Your Inputs'!B10</x:f>
        <x:v>0</x:v>
      </x:c>
      <x:c r="E8" s="74" t="n">
        <x:f>G7</x:f>
        <x:v>0</x:v>
      </x:c>
      <x:c r="F8" s="74" t="n">
        <x:f>-D8</x:f>
        <x:v>0</x:v>
      </x:c>
      <x:c r="G8" s="75" t="n">
        <x:f>MAX(0,E8+F8)</x:f>
        <x:v>0</x:v>
      </x:c>
      <x:c r="H8" s="52" t="str"/>
    </x:row>
    <x:row r="9">
      <x:c r="A9" s="39" t="str">
        <x:v>Payer / fee</x:v>
      </x:c>
      <x:c r="B9" s="39" t="str">
        <x:v>How do remaining units reprice for the buyer?</x:v>
      </x:c>
      <x:c r="C9" s="39" t="str">
        <x:v>Negative = decrease; positive = increase</x:v>
      </x:c>
      <x:c r="D9" s="73" t="n">
        <x:f>'Your Inputs'!B11</x:f>
        <x:v>0</x:v>
      </x:c>
      <x:c r="E9" s="74" t="n">
        <x:f>G8</x:f>
        <x:v>0</x:v>
      </x:c>
      <x:c r="F9" s="74" t="n">
        <x:f>D9</x:f>
        <x:v>0</x:v>
      </x:c>
      <x:c r="G9" s="75" t="n">
        <x:f>MAX(0,E9+F9)</x:f>
        <x:v>0</x:v>
      </x:c>
      <x:c r="H9" s="52" t="str"/>
    </x:row>
    <x:row r="10">
      <x:c r="A10" s="39" t="str">
        <x:v>Collection loss</x:v>
      </x:c>
      <x:c r="B10" s="39" t="str">
        <x:v>Which remaining priced receivables may not clear?</x:v>
      </x:c>
      <x:c r="C10" s="39" t="str">
        <x:v>Enter positive decrease</x:v>
      </x:c>
      <x:c r="D10" s="76" t="n">
        <x:f>'Your Inputs'!B12</x:f>
        <x:v>0</x:v>
      </x:c>
      <x:c r="E10" s="77" t="n">
        <x:f>G9</x:f>
        <x:v>0</x:v>
      </x:c>
      <x:c r="F10" s="77" t="n">
        <x:f>-D10</x:f>
        <x:v>0</x:v>
      </x:c>
      <x:c r="G10" s="78" t="n">
        <x:f>MAX(0,E10+F10)</x:f>
        <x:v>0</x:v>
      </x:c>
      <x:c r="H10" s="53" t="str"/>
    </x:row>
  </x:sheetData>
  <x:mergeCells>
    <x:mergeCell ref="A1:H1"/>
    <x:mergeCell ref="A2:H3"/>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8" hidden="0" customWidth="1"/>
    <x:col min="2" max="2" width="22" hidden="0" customWidth="1"/>
    <x:col min="3" max="3" width="22" hidden="0" customWidth="1"/>
    <x:col min="4" max="4" width="56" hidden="0" customWidth="1"/>
    <x:col min="5" max="5" width="20" hidden="0" customWidth="1"/>
    <x:col min="6" max="6" width="20" hidden="0" customWidth="1"/>
    <x:col min="7" max="7" width="20" hidden="0" customWidth="1"/>
    <x:col min="8" max="8" width="20" hidden="0" customWidth="1"/>
  </x:cols>
  <x:sheetData>
    <x:row r="1" ht="34" customHeight="1">
      <x:c r="A1" s="3" t="str">
        <x:v>Acquisition Decision Summary</x:v>
      </x:c>
      <x:c r="B1" s="3"/>
      <x:c r="C1" s="3"/>
      <x:c r="D1" s="3"/>
      <x:c r="E1" s="3"/>
      <x:c r="F1" s="3"/>
      <x:c r="G1" s="3"/>
      <x:c r="H1" s="3"/>
    </x:row>
    <x:row r="2" ht="28" customHeight="1">
      <x:c r="A2" s="7" t="str">
        <x:v>Read each reduction and restored cost before looking at ownership cash. The seller’s history is an input—not the buyer’s forecast.</x:v>
      </x:c>
      <x:c r="B2" s="7"/>
      <x:c r="C2" s="7"/>
      <x:c r="D2" s="7"/>
      <x:c r="E2" s="7"/>
      <x:c r="F2" s="7"/>
      <x:c r="G2" s="7"/>
      <x:c r="H2" s="7"/>
    </x:row>
    <x:row r="3" ht="28" customHeight="1">
      <x:c r="A3" s="7"/>
      <x:c r="B3" s="7"/>
      <x:c r="C3" s="7"/>
      <x:c r="D3" s="7"/>
      <x:c r="E3" s="7"/>
      <x:c r="F3" s="7"/>
      <x:c r="G3" s="7"/>
      <x:c r="H3" s="7"/>
    </x:row>
    <x:row r="5" ht="28" customHeight="1">
      <x:c r="A5" s="30" t="str">
        <x:v>Result</x:v>
      </x:c>
      <x:c r="B5" s="31" t="str">
        <x:v>Calculated value</x:v>
      </x:c>
      <x:c r="C5" s="31" t="str">
        <x:v>Unit</x:v>
      </x:c>
      <x:c r="D5" s="32" t="str">
        <x:v>How to read it</x:v>
      </x:c>
    </x:row>
    <x:row r="6">
      <x:c r="A6" s="36" t="str">
        <x:v>Seller starting collections</x:v>
      </x:c>
      <x:c r="B6" s="82" t="n">
        <x:f>'Your Inputs'!B6</x:f>
        <x:v>0</x:v>
      </x:c>
      <x:c r="C6" s="36" t="str">
        <x:v>Currency / year</x:v>
      </x:c>
      <x:c r="D6" s="36" t="str">
        <x:v>Historical starting point</x:v>
      </x:c>
    </x:row>
    <x:row r="7">
      <x:c r="A7" s="39" t="str">
        <x:v>After seller-only adjustment</x:v>
      </x:c>
      <x:c r="B7" s="83" t="n">
        <x:f>'Transfer Bridges'!G6</x:f>
        <x:v>0</x:v>
      </x:c>
      <x:c r="C7" s="39" t="str">
        <x:v>Currency / year</x:v>
      </x:c>
      <x:c r="D7" s="39" t="str">
        <x:v>History after the first distinct dollar line</x:v>
      </x:c>
    </x:row>
    <x:row r="8">
      <x:c r="A8" s="39" t="str">
        <x:v>After clinical adjustment</x:v>
      </x:c>
      <x:c r="B8" s="83" t="n">
        <x:f>'Transfer Bridges'!G7</x:f>
        <x:v>0</x:v>
      </x:c>
      <x:c r="C8" s="39" t="str">
        <x:v>Currency / year</x:v>
      </x:c>
      <x:c r="D8" s="39" t="str">
        <x:v>Remaining collections after buyer clinical-model exclusions</x:v>
      </x:c>
    </x:row>
    <x:row r="9">
      <x:c r="A9" s="39" t="str">
        <x:v>After patient / referral adjustment</x:v>
      </x:c>
      <x:c r="B9" s="83" t="n">
        <x:f>'Transfer Bridges'!G8</x:f>
        <x:v>0</x:v>
      </x:c>
      <x:c r="C9" s="39" t="str">
        <x:v>Currency / year</x:v>
      </x:c>
      <x:c r="D9" s="39" t="str">
        <x:v>Remaining collections after documented volume transfer</x:v>
      </x:c>
    </x:row>
    <x:row r="10">
      <x:c r="A10" s="39" t="str">
        <x:v>After payer / fee adjustment</x:v>
      </x:c>
      <x:c r="B10" s="83" t="n">
        <x:f>'Transfer Bridges'!G9</x:f>
        <x:v>0</x:v>
      </x:c>
      <x:c r="C10" s="39" t="str">
        <x:v>Currency / year</x:v>
      </x:c>
      <x:c r="D10" s="39" t="str">
        <x:v>Remaining collections after buyer-specific repricing</x:v>
      </x:c>
    </x:row>
    <x:row r="11">
      <x:c r="A11" s="39" t="str">
        <x:v>Buyer-repeatable collections</x:v>
      </x:c>
      <x:c r="B11" s="83" t="n">
        <x:f>'Transfer Bridges'!G10</x:f>
        <x:v>0</x:v>
      </x:c>
      <x:c r="C11" s="39" t="str">
        <x:v>Currency / year</x:v>
      </x:c>
      <x:c r="D11" s="39" t="str">
        <x:v>Steady-state collections after all five distinct lines</x:v>
      </x:c>
    </x:row>
    <x:row r="12">
      <x:c r="A12" s="39" t="str">
        <x:v>First-year modeled collections</x:v>
      </x:c>
      <x:c r="B12" s="83" t="n">
        <x:f>MAX(0,B11-'Your Inputs'!B13+'Your Inputs'!B14)</x:f>
        <x:v>0</x:v>
      </x:c>
      <x:c r="C12" s="39" t="str">
        <x:v>Currency</x:v>
      </x:c>
      <x:c r="D12" s="39" t="str">
        <x:v>Steady state less deferred cash plus prior-service receipts</x:v>
      </x:c>
    </x:row>
    <x:row r="13">
      <x:c r="A13" s="39" t="str">
        <x:v>Ordinary operating costs</x:v>
      </x:c>
      <x:c r="B13" s="83" t="n">
        <x:f>B11*'Your Inputs'!B15</x:f>
        <x:v>0</x:v>
      </x:c>
      <x:c r="C13" s="39" t="str">
        <x:v>Currency / year</x:v>
      </x:c>
      <x:c r="D13" s="39" t="str">
        <x:v>Entered cost rate applied to buyer-repeatable collections</x:v>
      </x:c>
    </x:row>
    <x:row r="14">
      <x:c r="A14" s="39" t="str">
        <x:v>Restored annual costs</x:v>
      </x:c>
      <x:c r="B14" s="83" t="n">
        <x:f>SUM('Your Inputs'!B16:B18)</x:f>
        <x:v>0</x:v>
      </x:c>
      <x:c r="C14" s="39" t="str">
        <x:v>Currency / year</x:v>
      </x:c>
      <x:c r="D14" s="39" t="str">
        <x:v>Labor, nonlabor, and recurring capital reserve</x:v>
      </x:c>
    </x:row>
    <x:row r="15">
      <x:c r="A15" s="39" t="str">
        <x:v>Cash before owner clinical compensation</x:v>
      </x:c>
      <x:c r="B15" s="83" t="n">
        <x:f>B11-B13-B14</x:f>
        <x:v>0</x:v>
      </x:c>
      <x:c r="C15" s="39" t="str">
        <x:v>Currency / year</x:v>
      </x:c>
      <x:c r="D15" s="39" t="str">
        <x:v>Practice cash before paying the buyer’s clinical work</x:v>
      </x:c>
    </x:row>
    <x:row r="16">
      <x:c r="A16" s="39" t="str">
        <x:v>Ownership cash before debt</x:v>
      </x:c>
      <x:c r="B16" s="83" t="n">
        <x:f>B15-'Your Inputs'!B19</x:f>
        <x:v>0</x:v>
      </x:c>
      <x:c r="C16" s="39" t="str">
        <x:v>Currency / year</x:v>
      </x:c>
      <x:c r="D16" s="39" t="str">
        <x:v>After market clinical compensation</x:v>
      </x:c>
    </x:row>
    <x:row r="17">
      <x:c r="A17" s="39" t="str">
        <x:v>Steady-state ownership cash after debt</x:v>
      </x:c>
      <x:c r="B17" s="83" t="n">
        <x:f>B16-'Your Inputs'!B20</x:f>
        <x:v>0</x:v>
      </x:c>
      <x:c r="C17" s="39" t="str">
        <x:v>Currency / year</x:v>
      </x:c>
      <x:c r="D17" s="39" t="str">
        <x:v>Ownership return after debt</x:v>
      </x:c>
    </x:row>
    <x:row r="18">
      <x:c r="A18" s="39" t="str">
        <x:v>First-year ownership cash after debt</x:v>
      </x:c>
      <x:c r="B18" s="83" t="n">
        <x:f>B17-'Your Inputs'!B13+'Your Inputs'!B14</x:f>
        <x:v>0</x:v>
      </x:c>
      <x:c r="C18" s="39" t="str">
        <x:v>Currency</x:v>
      </x:c>
      <x:c r="D18" s="39" t="str">
        <x:v>Steady-state ownership cash plus the separate timing adjustment</x:v>
      </x:c>
    </x:row>
    <x:row r="19">
      <x:c r="A19" s="39" t="str">
        <x:v>Total practice uses</x:v>
      </x:c>
      <x:c r="B19" s="83" t="n">
        <x:f>SUM('Your Inputs'!B7,'Your Inputs'!B21:B25)</x:f>
        <x:v>0</x:v>
      </x:c>
      <x:c r="C19" s="39" t="str">
        <x:v>Currency</x:v>
      </x:c>
      <x:c r="D19" s="39" t="str">
        <x:v>Price, transaction, immediate capital, transition, opening working capital, and operating reserve</x:v>
      </x:c>
    </x:row>
    <x:row r="20">
      <x:c r="A20" s="39" t="str">
        <x:v>Practice funding gap</x:v>
      </x:c>
      <x:c r="B20" s="83" t="n">
        <x:f>MAX(0,B19-'Your Inputs'!B26)</x:f>
        <x:v>0</x:v>
      </x:c>
      <x:c r="C20" s="39" t="str">
        <x:v>Currency</x:v>
      </x:c>
      <x:c r="D20" s="39" t="str">
        <x:v>Practice uses less committed practice funding; household reserve excluded</x:v>
      </x:c>
    </x:row>
    <x:row r="21">
      <x:c r="A21" s="39" t="str">
        <x:v>Protected household reserve</x:v>
      </x:c>
      <x:c r="B21" s="84" t="n">
        <x:f>'Your Inputs'!B27</x:f>
        <x:v>0</x:v>
      </x:c>
      <x:c r="C21" s="39" t="str">
        <x:v>Currency</x:v>
      </x:c>
      <x:c r="D21" s="39" t="str">
        <x:v>Shown separately and never counted as practice funding</x:v>
      </x:c>
    </x:row>
    <x:row r="24" ht="24" customHeight="1">
      <x:c r="A24" s="17" t="str">
        <x:v>How to read this result</x:v>
      </x:c>
      <x:c r="B24" s="17"/>
      <x:c r="C24" s="17"/>
      <x:c r="D24" s="17"/>
      <x:c r="E24" s="17"/>
      <x:c r="F24" s="17"/>
      <x:c r="G24" s="17"/>
      <x:c r="H24" s="17"/>
    </x:row>
    <x:row r="25">
      <x:c r="A25" s="87" t="str">
        <x:v>Every bridge is a dated, non-overlapping dollar question—not a retention benchmark. First-year cash timing is not a permanent reduction. Practice sources and uses exclude household reserve. Positive ownership cash does not clear an unassignable lease, unsupported payer assumption, unsafe staffing plan, concealed liability, or inadequate reserve.</x:v>
      </x:c>
      <x:c r="B25" s="87"/>
      <x:c r="C25" s="87"/>
      <x:c r="D25" s="87"/>
      <x:c r="E25" s="87"/>
      <x:c r="F25" s="87"/>
      <x:c r="G25" s="87"/>
      <x:c r="H25" s="87"/>
    </x:row>
    <x:row r="26">
      <x:c r="A26" s="87"/>
      <x:c r="B26" s="87"/>
      <x:c r="C26" s="87"/>
      <x:c r="D26" s="87"/>
      <x:c r="E26" s="87"/>
      <x:c r="F26" s="87"/>
      <x:c r="G26" s="87"/>
      <x:c r="H26" s="87"/>
    </x:row>
    <x:row r="27">
      <x:c r="A27" s="87"/>
      <x:c r="B27" s="87"/>
      <x:c r="C27" s="87"/>
      <x:c r="D27" s="87"/>
      <x:c r="E27" s="87"/>
      <x:c r="F27" s="87"/>
      <x:c r="G27" s="87"/>
      <x:c r="H27" s="87"/>
    </x:row>
    <x:row r="28">
      <x:c r="A28" s="87"/>
      <x:c r="B28" s="87"/>
      <x:c r="C28" s="87"/>
      <x:c r="D28" s="87"/>
      <x:c r="E28" s="87"/>
      <x:c r="F28" s="87"/>
      <x:c r="G28" s="87"/>
      <x:c r="H28" s="87"/>
    </x:row>
    <x:row r="29">
      <x:c r="A29" s="87"/>
      <x:c r="B29" s="87"/>
      <x:c r="C29" s="87"/>
      <x:c r="D29" s="87"/>
      <x:c r="E29" s="87"/>
      <x:c r="F29" s="87"/>
      <x:c r="G29" s="87"/>
      <x:c r="H29" s="87"/>
    </x:row>
  </x:sheetData>
  <x:mergeCells>
    <x:mergeCell ref="A1:H1"/>
    <x:mergeCell ref="A2:H3"/>
    <x:mergeCell ref="A24:H24"/>
    <x:mergeCell ref="A25:H29"/>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36" hidden="0" customWidth="1"/>
    <x:col min="2" max="2" width="20" hidden="0" customWidth="1"/>
    <x:col min="3" max="3" width="20" hidden="0" customWidth="1"/>
    <x:col min="4" max="4" width="58" hidden="0" customWidth="1"/>
    <x:col min="5" max="5" width="20" hidden="0" customWidth="1"/>
    <x:col min="6" max="6" width="20" hidden="0" customWidth="1"/>
    <x:col min="7" max="7" width="20" hidden="0" customWidth="1"/>
    <x:col min="8" max="8" width="20" hidden="0" customWidth="1"/>
  </x:cols>
  <x:sheetData>
    <x:row r="1" ht="34" customHeight="1">
      <x:c r="A1" s="3" t="str">
        <x:v>Fictional completed example</x:v>
      </x:c>
      <x:c r="B1" s="3"/>
      <x:c r="C1" s="3"/>
      <x:c r="D1" s="3"/>
      <x:c r="E1" s="3"/>
      <x:c r="F1" s="3"/>
      <x:c r="G1" s="3"/>
      <x:c r="H1" s="3"/>
    </x:row>
    <x:row r="2" ht="28" customHeight="1">
      <x:c r="A2" s="7" t="str">
        <x:v>Illustration only. Dollar adjustments are distinct scenario lines, not DenQAI estimates.</x:v>
      </x:c>
      <x:c r="B2" s="7"/>
      <x:c r="C2" s="7"/>
      <x:c r="D2" s="7"/>
      <x:c r="E2" s="7"/>
      <x:c r="F2" s="7"/>
      <x:c r="G2" s="7"/>
      <x:c r="H2" s="7"/>
    </x:row>
    <x:row r="3" ht="28" customHeight="1">
      <x:c r="A3" s="7"/>
      <x:c r="B3" s="7"/>
      <x:c r="C3" s="7"/>
      <x:c r="D3" s="7"/>
      <x:c r="E3" s="7"/>
      <x:c r="F3" s="7"/>
      <x:c r="G3" s="7"/>
      <x:c r="H3" s="7"/>
    </x:row>
    <x:row r="5" ht="28" customHeight="1">
      <x:c r="A5" s="30" t="str">
        <x:v>Input</x:v>
      </x:c>
      <x:c r="B5" s="31" t="str">
        <x:v>Fictional value</x:v>
      </x:c>
      <x:c r="C5" s="31" t="str">
        <x:v>Unit</x:v>
      </x:c>
      <x:c r="D5" s="32" t="str">
        <x:v>Explanation</x:v>
      </x:c>
    </x:row>
    <x:row r="6">
      <x:c r="A6" s="36" t="str">
        <x:v>Seller annual collections</x:v>
      </x:c>
      <x:c r="B6" s="88" t="n">
        <x:v>1200000</x:v>
      </x:c>
      <x:c r="C6" s="36" t="str">
        <x:v>Currency / year</x:v>
      </x:c>
      <x:c r="D6" s="36" t="str">
        <x:v>Historical starting point</x:v>
      </x:c>
    </x:row>
    <x:row r="7">
      <x:c r="A7" s="39" t="str">
        <x:v>Seller-only decrease</x:v>
      </x:c>
      <x:c r="B7" s="89" t="n">
        <x:v>70000</x:v>
      </x:c>
      <x:c r="C7" s="39" t="str">
        <x:v>Currency / year</x:v>
      </x:c>
      <x:c r="D7" s="39" t="str">
        <x:v>Distinct seller-only units</x:v>
      </x:c>
    </x:row>
    <x:row r="8">
      <x:c r="A8" s="39" t="str">
        <x:v>Clinical decrease</x:v>
      </x:c>
      <x:c r="B8" s="89" t="n">
        <x:v>90000</x:v>
      </x:c>
      <x:c r="C8" s="39" t="str">
        <x:v>Currency / year</x:v>
      </x:c>
      <x:c r="D8" s="39" t="str">
        <x:v>Remaining unsupported buyer clinical units</x:v>
      </x:c>
    </x:row>
    <x:row r="9">
      <x:c r="A9" s="39" t="str">
        <x:v>Patient / referral decrease</x:v>
      </x:c>
      <x:c r="B9" s="89" t="n">
        <x:v>60000</x:v>
      </x:c>
      <x:c r="C9" s="39" t="str">
        <x:v>Currency / year</x:v>
      </x:c>
      <x:c r="D9" s="39" t="str">
        <x:v>Remaining documented volume change</x:v>
      </x:c>
    </x:row>
    <x:row r="10">
      <x:c r="A10" s="39" t="str">
        <x:v>Payer / fee signed adjustment</x:v>
      </x:c>
      <x:c r="B10" s="89" t="n">
        <x:v>-30000</x:v>
      </x:c>
      <x:c r="C10" s="39" t="str">
        <x:v>Signed currency / year</x:v>
      </x:c>
      <x:c r="D10" s="39" t="str">
        <x:v>Buyer-specific repricing</x:v>
      </x:c>
    </x:row>
    <x:row r="11">
      <x:c r="A11" s="39" t="str">
        <x:v>Collection loss decrease</x:v>
      </x:c>
      <x:c r="B11" s="89" t="n">
        <x:v>20000</x:v>
      </x:c>
      <x:c r="C11" s="39" t="str">
        <x:v>Currency / year</x:v>
      </x:c>
      <x:c r="D11" s="39" t="str">
        <x:v>Remaining priced receivables</x:v>
      </x:c>
    </x:row>
    <x:row r="12">
      <x:c r="A12" s="39" t="str">
        <x:v>Ordinary operating cost</x:v>
      </x:c>
      <x:c r="B12" s="89" t="n">
        <x:v>525000</x:v>
      </x:c>
      <x:c r="C12" s="39" t="str">
        <x:v>Currency / year</x:v>
      </x:c>
      <x:c r="D12" s="39" t="str">
        <x:v>Buyer nonclinical operating costs</x:v>
      </x:c>
    </x:row>
    <x:row r="13">
      <x:c r="A13" s="39" t="str">
        <x:v>Restored annual costs</x:v>
      </x:c>
      <x:c r="B13" s="89" t="n">
        <x:v>60000</x:v>
      </x:c>
      <x:c r="C13" s="39" t="str">
        <x:v>Currency / year</x:v>
      </x:c>
      <x:c r="D13" s="39" t="str">
        <x:v>Labor, nonlabor, and recurring capital reserve</x:v>
      </x:c>
    </x:row>
    <x:row r="14">
      <x:c r="A14" s="39" t="str">
        <x:v>Owner clinical compensation</x:v>
      </x:c>
      <x:c r="B14" s="89" t="n">
        <x:v>220000</x:v>
      </x:c>
      <x:c r="C14" s="39" t="str">
        <x:v>Currency / year</x:v>
      </x:c>
      <x:c r="D14" s="39" t="str">
        <x:v>Separate labor pay</x:v>
      </x:c>
    </x:row>
    <x:row r="15">
      <x:c r="A15" s="39" t="str">
        <x:v>Annual debt service</x:v>
      </x:c>
      <x:c r="B15" s="89" t="n">
        <x:v>150000</x:v>
      </x:c>
      <x:c r="C15" s="39" t="str">
        <x:v>Currency / year</x:v>
      </x:c>
      <x:c r="D15" s="39" t="str">
        <x:v>Illustrative</x:v>
      </x:c>
    </x:row>
    <x:row r="18" ht="24" customHeight="1">
      <x:c r="A18" s="17" t="str">
        <x:v>Fictional result</x:v>
      </x:c>
      <x:c r="B18" s="17"/>
      <x:c r="C18" s="17"/>
      <x:c r="D18" s="17"/>
      <x:c r="E18" s="17"/>
      <x:c r="F18" s="17"/>
      <x:c r="G18" s="17"/>
      <x:c r="H18" s="17"/>
    </x:row>
    <x:row r="22" ht="28" customHeight="1">
      <x:c r="A22" s="30" t="str">
        <x:v>Result</x:v>
      </x:c>
      <x:c r="B22" s="31" t="str">
        <x:v>Formula</x:v>
      </x:c>
      <x:c r="C22" s="31" t="str">
        <x:v>Value</x:v>
      </x:c>
      <x:c r="D22" s="32" t="str">
        <x:v>Interpretation</x:v>
      </x:c>
    </x:row>
    <x:row r="23">
      <x:c r="A23" s="36" t="str">
        <x:v>Buyer-repeatable collections</x:v>
      </x:c>
      <x:c r="B23" s="36" t="str">
        <x:v>Seller − seller-only − clinical − patient/referral ± payer/fee − collection loss</x:v>
      </x:c>
      <x:c r="C23" s="82" t="n">
        <x:f>MAX(0,B6-B7-B8-B9+B10-B11)</x:f>
        <x:v>930000</x:v>
      </x:c>
      <x:c r="D23" s="36" t="str">
        <x:v>Visible, non-overlapping dollar bridge</x:v>
      </x:c>
    </x:row>
    <x:row r="24">
      <x:c r="A24" s="39" t="str">
        <x:v>Cash before owner clinical compensation</x:v>
      </x:c>
      <x:c r="B24" s="39" t="str">
        <x:v>Repeatable − ordinary costs − restored costs</x:v>
      </x:c>
      <x:c r="C24" s="83" t="n">
        <x:f>C23-B12-B13</x:f>
        <x:v>345000</x:v>
      </x:c>
      <x:c r="D24" s="39" t="str">
        <x:v>Before buyer labor pay</x:v>
      </x:c>
    </x:row>
    <x:row r="25">
      <x:c r="A25" s="39" t="str">
        <x:v>Ownership cash after debt</x:v>
      </x:c>
      <x:c r="B25" s="39" t="str">
        <x:v>Cash before clinical pay − clinical pay − debt</x:v>
      </x:c>
      <x:c r="C25" s="83" t="n">
        <x:f>C24-B14-B15</x:f>
        <x:v>-25000</x:v>
      </x:c>
      <x:c r="D25" s="39" t="str">
        <x:v>Ownership return layer</x:v>
      </x:c>
    </x:row>
    <x:row r="26">
      <x:c r="A26" s="39" t="str">
        <x:v>Total owner cash</x:v>
      </x:c>
      <x:c r="B26" s="39" t="str">
        <x:v>Ownership cash + clinical pay</x:v>
      </x:c>
      <x:c r="C26" s="84" t="n">
        <x:f>C25+B14</x:f>
        <x:v>195000</x:v>
      </x:c>
      <x:c r="D26" s="39" t="str">
        <x:v>Labor and ownership kept visible</x:v>
      </x:c>
    </x:row>
  </x:sheetData>
  <x:mergeCells>
    <x:mergeCell ref="A1:H1"/>
    <x:mergeCell ref="A2:H3"/>
    <x:mergeCell ref="A18:H18"/>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20" hidden="0" customWidth="1"/>
    <x:col min="2" max="2" width="31" hidden="0" customWidth="1"/>
    <x:col min="3" max="3" width="20" hidden="0" customWidth="1"/>
    <x:col min="4" max="4" width="36" hidden="0" customWidth="1"/>
    <x:col min="5" max="5" width="24" hidden="0" customWidth="1"/>
    <x:col min="6" max="6" width="36" hidden="0" customWidth="1"/>
    <x:col min="7" max="7" width="36" hidden="0" customWidth="1"/>
    <x:col min="8" max="8" width="20" hidden="0" customWidth="1"/>
  </x:cols>
  <x:sheetData>
    <x:row r="1" ht="34" customHeight="1">
      <x:c r="A1" s="3" t="str">
        <x:v>Safety checks that must pass on their own</x:v>
      </x:c>
      <x:c r="B1" s="3"/>
      <x:c r="C1" s="3"/>
      <x:c r="D1" s="3"/>
      <x:c r="E1" s="3"/>
      <x:c r="F1" s="3"/>
      <x:c r="G1" s="3"/>
      <x:c r="H1" s="3"/>
    </x:row>
    <x:row r="2" ht="28" customHeight="1">
      <x:c r="A2" s="7" t="str">
        <x:v>A strong price or calculated return cannot make an unresolved lease, cash, clinical, patient, authority, or liability issue safe.</x:v>
      </x:c>
      <x:c r="B2" s="7"/>
      <x:c r="C2" s="7"/>
      <x:c r="D2" s="7"/>
      <x:c r="E2" s="7"/>
      <x:c r="F2" s="7"/>
      <x:c r="G2" s="7"/>
      <x:c r="H2" s="7"/>
    </x:row>
    <x:row r="3" ht="28" customHeight="1">
      <x:c r="A3" s="7"/>
      <x:c r="B3" s="7"/>
      <x:c r="C3" s="7"/>
      <x:c r="D3" s="7"/>
      <x:c r="E3" s="7"/>
      <x:c r="F3" s="7"/>
      <x:c r="G3" s="7"/>
      <x:c r="H3" s="7"/>
    </x:row>
    <x:row r="5" ht="28" customHeight="1">
      <x:c r="A5" s="30" t="str">
        <x:v>Check ID</x:v>
      </x:c>
      <x:c r="B5" s="31" t="str">
        <x:v>Safety check</x:v>
      </x:c>
      <x:c r="C5" s="31" t="str">
        <x:v>Status</x:v>
      </x:c>
      <x:c r="D5" s="31" t="str">
        <x:v>Document or report that supports this</x:v>
      </x:c>
      <x:c r="E5" s="31" t="str">
        <x:v>Who should review</x:v>
      </x:c>
      <x:c r="F5" s="31" t="str">
        <x:v>Next action</x:v>
      </x:c>
      <x:c r="G5" s="31" t="str">
        <x:v>Pause, renegotiate, or walk away if</x:v>
      </x:c>
      <x:c r="H5" s="32" t="str">
        <x:v>Review date</x:v>
      </x:c>
    </x:row>
    <x:row r="6">
      <x:c r="A6" s="36" t="str">
        <x:v>SC-01</x:v>
      </x:c>
      <x:c r="B6" s="36" t="str">
        <x:v>Seller-only and clinical dollar adjustments use distinct aggregate units</x:v>
      </x:c>
      <x:c r="C6" s="90" t="str">
        <x:v>Open</x:v>
      </x:c>
      <x:c r="D6" s="91" t="str"/>
      <x:c r="E6" s="91" t="str">
        <x:v>Buyer clinician, dental CPA, and independent clinical reviewer</x:v>
      </x:c>
      <x:c r="F6" s="91" t="str"/>
      <x:c r="G6" s="91" t="str">
        <x:v>The same collections are removed twice or the buyer relies on unsupported production</x:v>
      </x:c>
      <x:c r="H6" s="92" t="str"/>
    </x:row>
    <x:row r="7">
      <x:c r="A7" s="39" t="str">
        <x:v>SC-02</x:v>
      </x:c>
      <x:c r="B7" s="39" t="str">
        <x:v>Payer products, terms, effective dates, and payment timing are documented</x:v>
      </x:c>
      <x:c r="C7" s="93" t="str">
        <x:v>Open</x:v>
      </x:c>
      <x:c r="D7" s="50" t="str"/>
      <x:c r="E7" s="50" t="str">
        <x:v>Payer reviewer, counsel, buyer</x:v>
      </x:c>
      <x:c r="F7" s="50" t="str"/>
      <x:c r="G7" s="50" t="str">
        <x:v>The debt case depends on seller terms that do not transfer</x:v>
      </x:c>
      <x:c r="H7" s="94" t="str"/>
    </x:row>
    <x:row r="8">
      <x:c r="A8" s="39" t="str">
        <x:v>SC-03</x:v>
      </x:c>
      <x:c r="B8" s="39" t="str">
        <x:v>Patient/referral and collection-loss dollars use separate cohorts and denominators</x:v>
      </x:c>
      <x:c r="C8" s="93" t="str">
        <x:v>Open</x:v>
      </x:c>
      <x:c r="D8" s="50" t="str"/>
      <x:c r="E8" s="50" t="str">
        <x:v>Buyer, seller, dental CPA, clinical reviewer</x:v>
      </x:c>
      <x:c r="F8" s="50" t="str"/>
      <x:c r="G8" s="50" t="str">
        <x:v>The model treats a list as guaranteed patients or repeats a payer, clinical, or collection loss</x:v>
      </x:c>
      <x:c r="H8" s="94" t="str"/>
    </x:row>
    <x:row r="9">
      <x:c r="A9" s="39" t="str">
        <x:v>SC-04</x:v>
      </x:c>
      <x:c r="B9" s="39" t="str">
        <x:v>Lease or occupancy can transfer on acceptable terms</x:v>
      </x:c>
      <x:c r="C9" s="93" t="str">
        <x:v>Open</x:v>
      </x:c>
      <x:c r="D9" s="50" t="str"/>
      <x:c r="E9" s="50" t="str">
        <x:v>Tenant-side counsel and facility reviewer</x:v>
      </x:c>
      <x:c r="F9" s="50" t="str"/>
      <x:c r="G9" s="50" t="str">
        <x:v>Written assignment or replacement terms remain unavailable</x:v>
      </x:c>
      <x:c r="H9" s="94" t="str"/>
    </x:row>
    <x:row r="10">
      <x:c r="A10" s="39" t="str">
        <x:v>SC-05</x:v>
      </x:c>
      <x:c r="B10" s="39" t="str">
        <x:v>Team capacity, labor cost, and transition are supportable</x:v>
      </x:c>
      <x:c r="C10" s="93" t="str">
        <x:v>Open</x:v>
      </x:c>
      <x:c r="D10" s="50" t="str"/>
      <x:c r="E10" s="50" t="str">
        <x:v>Buyer, CPA, employment counsel</x:v>
      </x:c>
      <x:c r="F10" s="50" t="str"/>
      <x:c r="G10" s="50" t="str">
        <x:v>The plan depends on unavailable staff or hidden unpaid labor</x:v>
      </x:c>
      <x:c r="H10" s="94" t="str"/>
    </x:row>
    <x:row r="11">
      <x:c r="A11" s="39" t="str">
        <x:v>SC-06</x:v>
      </x:c>
      <x:c r="B11" s="39" t="str">
        <x:v>Liabilities, security, equipment, and deferred capital needs are bounded</x:v>
      </x:c>
      <x:c r="C11" s="93" t="str">
        <x:v>Open</x:v>
      </x:c>
      <x:c r="D11" s="50" t="str"/>
      <x:c r="E11" s="50" t="str">
        <x:v>Counsel, CPA, security and facility reviewers</x:v>
      </x:c>
      <x:c r="F11" s="50" t="str"/>
      <x:c r="G11" s="50" t="str">
        <x:v>A material unknown remains unpriced or uninsurable</x:v>
      </x:c>
      <x:c r="H11" s="94" t="str"/>
    </x:row>
    <x:row r="12">
      <x:c r="A12" s="39" t="str">
        <x:v>SC-07</x:v>
      </x:c>
      <x:c r="B12" s="39" t="str">
        <x:v>Practice sources and uses, operating reserve, first-year timing, and household reserve are separate</x:v>
      </x:c>
      <x:c r="C12" s="95" t="str">
        <x:v>Open</x:v>
      </x:c>
      <x:c r="D12" s="96" t="str"/>
      <x:c r="E12" s="96" t="str">
        <x:v>Buyer, household, CPA, lender</x:v>
      </x:c>
      <x:c r="F12" s="96" t="str"/>
      <x:c r="G12" s="96" t="str">
        <x:v>Closing consumes the cash needed to operate or live, or household cash is counted as practice funding</x:v>
      </x:c>
      <x:c r="H12" s="97" t="str"/>
    </x:row>
  </x:sheetData>
  <x:mergeCells>
    <x:mergeCell ref="A1:H1"/>
    <x:mergeCell ref="A2:H3"/>
  </x:mergeCells>
  <x:conditionalFormatting sqref="C6:C12">
    <x:cfRule type="containsText" dxfId="0" priority="1" operator="containsText" text="Open"/>
    <x:cfRule type="containsText" dxfId="1" priority="2" operator="containsText" text="Documented"/>
  </x:conditionalFormatting>
  <x:dataValidations count="1">
    <x:dataValidation type="list" sqref="C6:C12">
      <x:formula1>"Open,Partly documented,Documented,Not applicable"</x:formula1>
    </x:dataValidation>
  </x:dataValidation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8" hidden="0" customWidth="1"/>
    <x:col min="2" max="2" width="28" hidden="0" customWidth="1"/>
    <x:col min="3" max="3" width="19" hidden="0" customWidth="1"/>
    <x:col min="4" max="4" width="36" hidden="0" customWidth="1"/>
    <x:col min="5" max="5" width="25" hidden="0" customWidth="1"/>
    <x:col min="6" max="6" width="36" hidden="0" customWidth="1"/>
    <x:col min="7" max="7" width="22" hidden="0" customWidth="1"/>
    <x:col min="8" max="8" width="18" hidden="0" customWidth="1"/>
  </x:cols>
  <x:sheetData>
    <x:row r="1" ht="34" customHeight="1">
      <x:c r="A1" s="3" t="str">
        <x:v>Evidence and open questions</x:v>
      </x:c>
      <x:c r="B1" s="3"/>
      <x:c r="C1" s="3"/>
      <x:c r="D1" s="3"/>
      <x:c r="E1" s="3"/>
      <x:c r="F1" s="3"/>
      <x:c r="G1" s="3"/>
      <x:c r="H1" s="3"/>
    </x:row>
    <x:row r="2" ht="28" customHeight="1">
      <x:c r="A2" s="7" t="str">
        <x:v>Record how well an important item is documented, what remains unknown, and the next record that could change the result.</x:v>
      </x:c>
      <x:c r="B2" s="7"/>
      <x:c r="C2" s="7"/>
      <x:c r="D2" s="7"/>
      <x:c r="E2" s="7"/>
      <x:c r="F2" s="7"/>
      <x:c r="G2" s="7"/>
      <x:c r="H2" s="7"/>
    </x:row>
    <x:row r="3" ht="28" customHeight="1">
      <x:c r="A3" s="7"/>
      <x:c r="B3" s="7"/>
      <x:c r="C3" s="7"/>
      <x:c r="D3" s="7"/>
      <x:c r="E3" s="7"/>
      <x:c r="F3" s="7"/>
      <x:c r="G3" s="7"/>
      <x:c r="H3" s="7"/>
    </x:row>
    <x:row r="5" ht="28" customHeight="1">
      <x:c r="A5" s="30" t="str">
        <x:v>Item ID</x:v>
      </x:c>
      <x:c r="B5" s="31" t="str">
        <x:v>Claim or input</x:v>
      </x:c>
      <x:c r="C5" s="31" t="str">
        <x:v>Documentation status</x:v>
      </x:c>
      <x:c r="D5" s="31" t="str">
        <x:v>Document or report</x:v>
      </x:c>
      <x:c r="E5" s="31" t="str">
        <x:v>Important limit</x:v>
      </x:c>
      <x:c r="F5" s="31" t="str">
        <x:v>Next question or record request</x:v>
      </x:c>
      <x:c r="G5" s="31" t="str">
        <x:v>Owner / reviewer</x:v>
      </x:c>
      <x:c r="H5" s="32" t="str">
        <x:v>Recheck date</x:v>
      </x:c>
    </x:row>
    <x:row r="6">
      <x:c r="A6" s="36" t="str">
        <x:v>EV-01</x:v>
      </x:c>
      <x:c r="B6" s="90" t="str">
        <x:v>Seller collections and seller-only adjustment</x:v>
      </x:c>
      <x:c r="C6" s="91" t="str">
        <x:v>Missing</x:v>
      </x:c>
      <x:c r="D6" s="91" t="str"/>
      <x:c r="E6" s="91" t="str"/>
      <x:c r="F6" s="91" t="str">
        <x:v>Provide reconciled collections and the distinct completed units behind seller-only or nonrecurring dollars</x:v>
      </x:c>
      <x:c r="G6" s="91" t="str"/>
      <x:c r="H6" s="92" t="str"/>
    </x:row>
    <x:row r="7">
      <x:c r="A7" s="39" t="str">
        <x:v>EV-02</x:v>
      </x:c>
      <x:c r="B7" s="93" t="str">
        <x:v>Buyer clinical-model adjustment</x:v>
      </x:c>
      <x:c r="C7" s="50" t="str">
        <x:v>Missing</x:v>
      </x:c>
      <x:c r="D7" s="50" t="str"/>
      <x:c r="E7" s="50" t="str"/>
      <x:c r="F7" s="50" t="str">
        <x:v>Provide remaining procedure groups, referrals, hours, and independent clinical review without repeating seller-only units</x:v>
      </x:c>
      <x:c r="G7" s="50" t="str"/>
      <x:c r="H7" s="94" t="str"/>
    </x:row>
    <x:row r="8">
      <x:c r="A8" s="39" t="str">
        <x:v>EV-03</x:v>
      </x:c>
      <x:c r="B8" s="93" t="str">
        <x:v>Patient/referral and payer/fee adjustments</x:v>
      </x:c>
      <x:c r="C8" s="50" t="str">
        <x:v>Missing</x:v>
      </x:c>
      <x:c r="D8" s="50" t="str"/>
      <x:c r="E8" s="50" t="str"/>
      <x:c r="F8" s="50" t="str">
        <x:v>Provide separate cohorts, buyer-specific products, fee terms, applications, and effective dates</x:v>
      </x:c>
      <x:c r="G8" s="50" t="str"/>
      <x:c r="H8" s="94" t="str"/>
    </x:row>
    <x:row r="9">
      <x:c r="A9" s="39" t="str">
        <x:v>EV-04</x:v>
      </x:c>
      <x:c r="B9" s="93" t="str">
        <x:v>Collection loss and first-year cash timing</x:v>
      </x:c>
      <x:c r="C9" s="50" t="str">
        <x:v>Missing</x:v>
      </x:c>
      <x:c r="D9" s="50" t="str"/>
      <x:c r="E9" s="50" t="str"/>
      <x:c r="F9" s="50" t="str">
        <x:v>Provide expected-allowed-to-cleared-cash reconciliation, receivable timing, and deposit evidence</x:v>
      </x:c>
      <x:c r="G9" s="50" t="str"/>
      <x:c r="H9" s="94" t="str"/>
    </x:row>
    <x:row r="10">
      <x:c r="A10" s="39" t="str">
        <x:v>EV-05</x:v>
      </x:c>
      <x:c r="B10" s="93" t="str">
        <x:v>Restored operating cost and recurring capital</x:v>
      </x:c>
      <x:c r="C10" s="50" t="str">
        <x:v>Missing</x:v>
      </x:c>
      <x:c r="D10" s="50" t="str"/>
      <x:c r="E10" s="50" t="str"/>
      <x:c r="F10" s="50" t="str">
        <x:v>Provide payroll, benefits, schedules, vendor, maintenance, systems, and recurring capital records</x:v>
      </x:c>
      <x:c r="G10" s="50" t="str"/>
      <x:c r="H10" s="94" t="str"/>
    </x:row>
    <x:row r="11">
      <x:c r="A11" s="39" t="str">
        <x:v>EV-06</x:v>
      </x:c>
      <x:c r="B11" s="95" t="str">
        <x:v>Complete practice sources, uses, lease, liabilities, and consents</x:v>
      </x:c>
      <x:c r="C11" s="96" t="str">
        <x:v>Missing</x:v>
      </x:c>
      <x:c r="D11" s="96" t="str"/>
      <x:c r="E11" s="96" t="str"/>
      <x:c r="F11" s="96" t="str">
        <x:v>Provide funding commitments, capital uses, reserves, actual agreements, searches, payoff, and consent records</x:v>
      </x:c>
      <x:c r="G11" s="96" t="str"/>
      <x:c r="H11" s="97" t="str"/>
    </x:row>
  </x:sheetData>
  <x:mergeCells>
    <x:mergeCell ref="A1:H1"/>
    <x:mergeCell ref="A2:H3"/>
  </x:mergeCells>
  <x:dataValidations count="1">
    <x:dataValidation type="list" sqref="C6:C11">
      <x:formula1>"Missing,Assumption,Partly documented,Documented,Disputed"</x:formula1>
    </x:dataValidation>
  </x:dataValidation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18" hidden="0" customWidth="1"/>
    <x:col min="2" max="2" width="24" hidden="0" customWidth="1"/>
    <x:col min="3" max="3" width="52" hidden="0" customWidth="1"/>
    <x:col min="4" max="4" width="38" hidden="0" customWidth="1"/>
    <x:col min="5" max="5" width="22" hidden="0" customWidth="1"/>
    <x:col min="6" max="6" width="18" hidden="0" customWidth="1"/>
    <x:col min="7" max="7" width="18" hidden="0" customWidth="1"/>
    <x:col min="8" max="8" width="18" hidden="0" customWidth="1"/>
  </x:cols>
  <x:sheetData>
    <x:row r="1" ht="34" customHeight="1">
      <x:c r="A1" s="3" t="str">
        <x:v>Questions for advisers</x:v>
      </x:c>
      <x:c r="B1" s="3"/>
      <x:c r="C1" s="3"/>
      <x:c r="D1" s="3"/>
      <x:c r="E1" s="3"/>
      <x:c r="F1" s="3"/>
      <x:c r="G1" s="3"/>
      <x:c r="H1" s="3"/>
    </x:row>
    <x:row r="2" ht="28" customHeight="1">
      <x:c r="A2" s="7" t="str">
        <x:v>Assign each question to the reviewer whose written scope fits it. No one adviser should be treated as qualified to answer every question.</x:v>
      </x:c>
      <x:c r="B2" s="7"/>
      <x:c r="C2" s="7"/>
      <x:c r="D2" s="7"/>
      <x:c r="E2" s="7"/>
      <x:c r="F2" s="7"/>
      <x:c r="G2" s="7"/>
      <x:c r="H2" s="7"/>
    </x:row>
    <x:row r="3" ht="28" customHeight="1">
      <x:c r="A3" s="7"/>
      <x:c r="B3" s="7"/>
      <x:c r="C3" s="7"/>
      <x:c r="D3" s="7"/>
      <x:c r="E3" s="7"/>
      <x:c r="F3" s="7"/>
      <x:c r="G3" s="7"/>
      <x:c r="H3" s="7"/>
    </x:row>
    <x:row r="5" ht="28" customHeight="1">
      <x:c r="A5" s="30" t="str">
        <x:v>Question ID</x:v>
      </x:c>
      <x:c r="B5" s="31" t="str">
        <x:v>Ask</x:v>
      </x:c>
      <x:c r="C5" s="31" t="str">
        <x:v>Question</x:v>
      </x:c>
      <x:c r="D5" s="31" t="str">
        <x:v>Why it matters</x:v>
      </x:c>
      <x:c r="E5" s="31" t="str">
        <x:v>Response or next record</x:v>
      </x:c>
      <x:c r="F5" s="32" t="str">
        <x:v>Status</x:v>
      </x:c>
    </x:row>
    <x:row r="6">
      <x:c r="A6" s="36" t="str">
        <x:v>Q-01</x:v>
      </x:c>
      <x:c r="B6" s="36" t="str">
        <x:v>Seller / broker</x:v>
      </x:c>
      <x:c r="C6" s="36" t="str">
        <x:v>Which provider, procedure, payer, patient-cohort, and cost records support the claimed collections?</x:v>
      </x:c>
      <x:c r="D6" s="36" t="str">
        <x:v>Historical total alone does not show transfer</x:v>
      </x:c>
      <x:c r="E6" s="90" t="str"/>
      <x:c r="F6" s="92" t="str">
        <x:v>Not asked</x:v>
      </x:c>
    </x:row>
    <x:row r="7">
      <x:c r="A7" s="39" t="str">
        <x:v>Q-02</x:v>
      </x:c>
      <x:c r="B7" s="39" t="str">
        <x:v>Independent clinical reviewer</x:v>
      </x:c>
      <x:c r="C7" s="39" t="str">
        <x:v>Which aggregate procedure patterns and transition issues require deeper clinical review?</x:v>
      </x:c>
      <x:c r="D7" s="39" t="str">
        <x:v>Avoids treating code outliers as conclusions</x:v>
      </x:c>
      <x:c r="E7" s="93" t="str"/>
      <x:c r="F7" s="94" t="str">
        <x:v>Not asked</x:v>
      </x:c>
    </x:row>
    <x:row r="8">
      <x:c r="A8" s="39" t="str">
        <x:v>Q-03</x:v>
      </x:c>
      <x:c r="B8" s="39" t="str">
        <x:v>Payer reviewer / counsel</x:v>
      </x:c>
      <x:c r="C8" s="39" t="str">
        <x:v>Which entity, provider, product, fee, leased-network, and effective-date terms will actually apply to the buyer?</x:v>
      </x:c>
      <x:c r="D8" s="39" t="str">
        <x:v>Seller status may not transfer</x:v>
      </x:c>
      <x:c r="E8" s="93" t="str"/>
      <x:c r="F8" s="94" t="str">
        <x:v>Not asked</x:v>
      </x:c>
    </x:row>
    <x:row r="9">
      <x:c r="A9" s="39" t="str">
        <x:v>Q-04</x:v>
      </x:c>
      <x:c r="B9" s="39" t="str">
        <x:v>Dental CPA / valuation professional</x:v>
      </x:c>
      <x:c r="C9" s="39" t="str">
        <x:v>Which seller costs must be restored, and what working capital and transition reserve does the buyer need?</x:v>
      </x:c>
      <x:c r="D9" s="39" t="str">
        <x:v>Low expenses can overstate sustainable cash</x:v>
      </x:c>
      <x:c r="E9" s="93" t="str"/>
      <x:c r="F9" s="94" t="str">
        <x:v>Not asked</x:v>
      </x:c>
    </x:row>
    <x:row r="10">
      <x:c r="A10" s="39" t="str">
        <x:v>Q-05</x:v>
      </x:c>
      <x:c r="B10" s="39" t="str">
        <x:v>Transaction and tenant counsel</x:v>
      </x:c>
      <x:c r="C10" s="39" t="str">
        <x:v>Which assets, consents, liabilities, lease rights, restrictions, and records actually transfer?</x:v>
      </x:c>
      <x:c r="D10" s="39" t="str">
        <x:v>The buyer must know what is being purchased</x:v>
      </x:c>
      <x:c r="E10" s="95" t="str"/>
      <x:c r="F10" s="97" t="str">
        <x:v>Not asked</x:v>
      </x:c>
    </x:row>
  </x:sheetData>
  <x:mergeCells>
    <x:mergeCell ref="A1:H1"/>
    <x:mergeCell ref="A2:H3"/>
  </x:mergeCells>
  <x:dataValidations count="1">
    <x:dataValidation type="list" sqref="F6:F10">
      <x:formula1>"Not asked,Asked,Answered with limits,Resolved"</x:formula1>
    </x:dataValidation>
  </x:dataValidation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27" hidden="0" customWidth="1"/>
    <x:col min="2" max="2" width="19" hidden="0" customWidth="1"/>
    <x:col min="3" max="3" width="18" hidden="0" customWidth="1"/>
    <x:col min="4" max="4" width="48" hidden="0" customWidth="1"/>
    <x:col min="5" max="5" width="32" hidden="0" customWidth="1"/>
    <x:col min="6" max="6" width="32" hidden="0" customWidth="1"/>
    <x:col min="7" max="7" width="18" hidden="0" customWidth="1"/>
    <x:col min="8" max="8" width="18" hidden="0" customWidth="1"/>
  </x:cols>
  <x:sheetData>
    <x:row r="1" ht="34" customHeight="1">
      <x:c r="A1" s="3" t="str">
        <x:v>Data dictionary</x:v>
      </x:c>
      <x:c r="B1" s="3"/>
      <x:c r="C1" s="3"/>
      <x:c r="D1" s="3"/>
      <x:c r="E1" s="3"/>
      <x:c r="F1" s="3"/>
      <x:c r="G1" s="3"/>
      <x:c r="H1" s="3"/>
    </x:row>
    <x:row r="2" ht="28" customHeight="1">
      <x:c r="A2" s="7" t="str">
        <x:v>Every field has one meaning, unit, permitted value, and limitation. Advanced raw data should use these definitions rather than inventing new columns.</x:v>
      </x:c>
      <x:c r="B2" s="7"/>
      <x:c r="C2" s="7"/>
      <x:c r="D2" s="7"/>
      <x:c r="E2" s="7"/>
      <x:c r="F2" s="7"/>
      <x:c r="G2" s="7"/>
      <x:c r="H2" s="7"/>
    </x:row>
    <x:row r="3" ht="28" customHeight="1">
      <x:c r="A3" s="7"/>
      <x:c r="B3" s="7"/>
      <x:c r="C3" s="7"/>
      <x:c r="D3" s="7"/>
      <x:c r="E3" s="7"/>
      <x:c r="F3" s="7"/>
      <x:c r="G3" s="7"/>
      <x:c r="H3" s="7"/>
    </x:row>
    <x:row r="5" ht="28" customHeight="1">
      <x:c r="A5" s="30" t="str">
        <x:v>Field</x:v>
      </x:c>
      <x:c r="B5" s="31" t="str">
        <x:v>Plain-language label</x:v>
      </x:c>
      <x:c r="C5" s="31" t="str">
        <x:v>Unit / format</x:v>
      </x:c>
      <x:c r="D5" s="31" t="str">
        <x:v>Definition</x:v>
      </x:c>
      <x:c r="E5" s="31" t="str">
        <x:v>Source or evidence</x:v>
      </x:c>
      <x:c r="F5" s="31" t="str">
        <x:v>Common misunderstanding</x:v>
      </x:c>
      <x:c r="G5" s="31" t="str">
        <x:v>Editable?</x:v>
      </x:c>
      <x:c r="H5" s="32" t="str">
        <x:v>Required?</x:v>
      </x:c>
    </x:row>
    <x:row r="6">
      <x:c r="A6" s="36" t="str">
        <x:v>seller_annual_collections</x:v>
      </x:c>
      <x:c r="B6" s="36" t="str">
        <x:v>Seller annual collections</x:v>
      </x:c>
      <x:c r="C6" s="36" t="str">
        <x:v>Currency / year</x:v>
      </x:c>
      <x:c r="D6" s="36" t="str">
        <x:v>Historical money received for the defined period</x:v>
      </x:c>
      <x:c r="E6" s="36" t="str">
        <x:v>Deposits and reconciled reports</x:v>
      </x:c>
      <x:c r="F6" s="36" t="str">
        <x:v>Not production or buyer forecast</x:v>
      </x:c>
      <x:c r="G6" s="36" t="str">
        <x:v>Yes</x:v>
      </x:c>
      <x:c r="H6" s="36" t="str">
        <x:v>Yes</x:v>
      </x:c>
    </x:row>
    <x:row r="7">
      <x:c r="A7" s="39" t="str">
        <x:v>seller_only_decrease</x:v>
      </x:c>
      <x:c r="B7" s="39" t="str">
        <x:v>Seller-only and nonrecurring decrease</x:v>
      </x:c>
      <x:c r="C7" s="39" t="str">
        <x:v>Currency / year</x:v>
      </x:c>
      <x:c r="D7" s="39" t="str">
        <x:v>Distinct completed collections dependent on seller or nonrecurring activity</x:v>
      </x:c>
      <x:c r="E7" s="39" t="str">
        <x:v>Provider-coded aggregate units</x:v>
      </x:c>
      <x:c r="F7" s="39" t="str">
        <x:v>Must not repeat later lines</x:v>
      </x:c>
      <x:c r="G7" s="39" t="str">
        <x:v>Yes</x:v>
      </x:c>
      <x:c r="H7" s="39" t="str">
        <x:v>Yes</x:v>
      </x:c>
    </x:row>
    <x:row r="8">
      <x:c r="A8" s="39" t="str">
        <x:v>clinical_model_decrease</x:v>
      </x:c>
      <x:c r="B8" s="39" t="str">
        <x:v>Buyer clinical-model decrease</x:v>
      </x:c>
      <x:c r="C8" s="39" t="str">
        <x:v>Currency / year</x:v>
      </x:c>
      <x:c r="D8" s="39" t="str">
        <x:v>Remaining collections this buyer will not diagnose, perform, or support</x:v>
      </x:c>
      <x:c r="E8" s="39" t="str">
        <x:v>Aggregate procedure and clinical review</x:v>
      </x:c>
      <x:c r="F8" s="39" t="str">
        <x:v>Not a clinical conclusion about the seller</x:v>
      </x:c>
      <x:c r="G8" s="39" t="str">
        <x:v>Yes</x:v>
      </x:c>
      <x:c r="H8" s="39" t="str">
        <x:v>Yes</x:v>
      </x:c>
    </x:row>
    <x:row r="9">
      <x:c r="A9" s="39" t="str">
        <x:v>patient_referral_decrease</x:v>
      </x:c>
      <x:c r="B9" s="39" t="str">
        <x:v>Patient and referral decrease</x:v>
      </x:c>
      <x:c r="C9" s="39" t="str">
        <x:v>Currency / year</x:v>
      </x:c>
      <x:c r="D9" s="39" t="str">
        <x:v>Remaining documented volume change after prior exclusions</x:v>
      </x:c>
      <x:c r="E9" s="39" t="str">
        <x:v>Aggregate cohorts and transition evidence</x:v>
      </x:c>
      <x:c r="F9" s="39" t="str">
        <x:v>Cannot guarantee patient behavior</x:v>
      </x:c>
      <x:c r="G9" s="39" t="str">
        <x:v>Yes</x:v>
      </x:c>
      <x:c r="H9" s="39" t="str">
        <x:v>Yes</x:v>
      </x:c>
    </x:row>
    <x:row r="10">
      <x:c r="A10" s="39" t="str">
        <x:v>payer_fee_adjustment</x:v>
      </x:c>
      <x:c r="B10" s="39" t="str">
        <x:v>Buyer payer and fee adjustment</x:v>
      </x:c>
      <x:c r="C10" s="39" t="str">
        <x:v>Signed currency / year</x:v>
      </x:c>
      <x:c r="D10" s="39" t="str">
        <x:v>Buyer-specific repricing of remaining units</x:v>
      </x:c>
      <x:c r="E10" s="39" t="str">
        <x:v>Products, fee terms, and effective records</x:v>
      </x:c>
      <x:c r="F10" s="39" t="str">
        <x:v>Not another volume-retention factor</x:v>
      </x:c>
      <x:c r="G10" s="39" t="str">
        <x:v>Yes</x:v>
      </x:c>
      <x:c r="H10" s="39" t="str">
        <x:v>Yes</x:v>
      </x:c>
    </x:row>
    <x:row r="11">
      <x:c r="A11" s="39" t="str">
        <x:v>collection_loss_decrease</x:v>
      </x:c>
      <x:c r="B11" s="39" t="str">
        <x:v>Separate collection-loss decrease</x:v>
      </x:c>
      <x:c r="C11" s="39" t="str">
        <x:v>Currency / year</x:v>
      </x:c>
      <x:c r="D11" s="39" t="str">
        <x:v>Remaining priced receivables not expected to clear</x:v>
      </x:c>
      <x:c r="E11" s="39" t="str">
        <x:v>Expected-allowed-to-cleared-cash records</x:v>
      </x:c>
      <x:c r="F11" s="39" t="str">
        <x:v>Must not duplicate payer or patient loss</x:v>
      </x:c>
      <x:c r="G11" s="39" t="str">
        <x:v>Yes</x:v>
      </x:c>
      <x:c r="H11" s="39" t="str">
        <x:v>Yes</x:v>
      </x:c>
    </x:row>
    <x:row r="12">
      <x:c r="A12" s="39" t="str">
        <x:v>first_year_cash_deferred</x:v>
      </x:c>
      <x:c r="B12" s="39" t="str">
        <x:v>First-year cash deferred</x:v>
      </x:c>
      <x:c r="C12" s="39" t="str">
        <x:v>Currency</x:v>
      </x:c>
      <x:c r="D12" s="39" t="str">
        <x:v>Buyer-repeatable service expected to clear after the first-year horizon</x:v>
      </x:c>
      <x:c r="E12" s="39" t="str">
        <x:v>Credentialing, adjudication, and receivable timing</x:v>
      </x:c>
      <x:c r="F12" s="39" t="str">
        <x:v>Not a permanent haircut</x:v>
      </x:c>
      <x:c r="G12" s="39" t="str">
        <x:v>Yes</x:v>
      </x:c>
      <x:c r="H12" s="39" t="str">
        <x:v>Yes</x:v>
      </x:c>
    </x:row>
    <x:row r="13">
      <x:c r="A13" s="39" t="str">
        <x:v>prior_service_receipts</x:v>
      </x:c>
      <x:c r="B13" s="39" t="str">
        <x:v>First-year receipts from prior service</x:v>
      </x:c>
      <x:c r="C13" s="39" t="str">
        <x:v>Currency</x:v>
      </x:c>
      <x:c r="D13" s="39" t="str">
        <x:v>Cash received in year one for earlier service</x:v>
      </x:c>
      <x:c r="E13" s="39" t="str">
        <x:v>Purchased or earned receivable records</x:v>
      </x:c>
      <x:c r="F13" s="39" t="str">
        <x:v>Not steady-state collections</x:v>
      </x:c>
      <x:c r="G13" s="39" t="str">
        <x:v>Yes</x:v>
      </x:c>
      <x:c r="H13" s="39" t="str">
        <x:v>Yes</x:v>
      </x:c>
    </x:row>
    <x:row r="14">
      <x:c r="A14" s="39" t="str">
        <x:v>ordinary_operating_cost_rate</x:v>
      </x:c>
      <x:c r="B14" s="39" t="str">
        <x:v>Ordinary operating cost rate</x:v>
      </x:c>
      <x:c r="C14" s="39" t="str">
        <x:v>Percentage</x:v>
      </x:c>
      <x:c r="D14" s="39" t="str">
        <x:v>Buyer nonclinical operating cost applied to repeatable collections</x:v>
      </x:c>
      <x:c r="E14" s="39" t="str">
        <x:v>Normalized expense records</x:v>
      </x:c>
      <x:c r="F14" s="39" t="str">
        <x:v>State inclusions and exclusions</x:v>
      </x:c>
      <x:c r="G14" s="39" t="str">
        <x:v>Yes</x:v>
      </x:c>
      <x:c r="H14" s="39" t="str">
        <x:v>Yes</x:v>
      </x:c>
    </x:row>
    <x:row r="15">
      <x:c r="A15" s="39" t="str">
        <x:v>restored_annual_costs</x:v>
      </x:c>
      <x:c r="B15" s="39" t="str">
        <x:v>Restored annual costs</x:v>
      </x:c>
      <x:c r="C15" s="39" t="str">
        <x:v>Currency / year</x:v>
      </x:c>
      <x:c r="D15" s="39" t="str">
        <x:v>Labor, nonlabor, and recurring capital reserve omitted from ordinary cost</x:v>
      </x:c>
      <x:c r="E15" s="39" t="str">
        <x:v>Payroll, vendor, system, maintenance, and capital records</x:v>
      </x:c>
      <x:c r="F15" s="39" t="str">
        <x:v>Do not include immediate capital uses</x:v>
      </x:c>
      <x:c r="G15" s="39" t="str">
        <x:v>Yes</x:v>
      </x:c>
      <x:c r="H15" s="39" t="str">
        <x:v>Yes</x:v>
      </x:c>
    </x:row>
    <x:row r="16">
      <x:c r="A16" s="39" t="str">
        <x:v>owner_clinical_compensation</x:v>
      </x:c>
      <x:c r="B16" s="39" t="str">
        <x:v>Owner clinical compensation</x:v>
      </x:c>
      <x:c r="C16" s="39" t="str">
        <x:v>Currency / year</x:v>
      </x:c>
      <x:c r="D16" s="39" t="str">
        <x:v>Pay for buyer dentistry</x:v>
      </x:c>
      <x:c r="E16" s="39" t="str">
        <x:v>Comparable compensation basis</x:v>
      </x:c>
      <x:c r="F16" s="39" t="str">
        <x:v>Not ownership return</x:v>
      </x:c>
      <x:c r="G16" s="39" t="str">
        <x:v>Yes</x:v>
      </x:c>
      <x:c r="H16" s="39" t="str">
        <x:v>Yes</x:v>
      </x:c>
    </x:row>
    <x:row r="17">
      <x:c r="A17" s="39" t="str">
        <x:v>opening_working_capital</x:v>
      </x:c>
      <x:c r="B17" s="39" t="str">
        <x:v>Opening working capital</x:v>
      </x:c>
      <x:c r="C17" s="39" t="str">
        <x:v>Currency</x:v>
      </x:c>
      <x:c r="D17" s="39" t="str">
        <x:v>Cash needed while bills arrive before collections</x:v>
      </x:c>
      <x:c r="E17" s="39" t="str">
        <x:v>Monthly sources and uses</x:v>
      </x:c>
      <x:c r="F17" s="39" t="str">
        <x:v>Not purchase price</x:v>
      </x:c>
      <x:c r="G17" s="39" t="str">
        <x:v>Yes</x:v>
      </x:c>
      <x:c r="H17" s="39" t="str">
        <x:v>Yes</x:v>
      </x:c>
    </x:row>
    <x:row r="18">
      <x:c r="A18" s="39" t="str">
        <x:v>practice_operating_reserve</x:v>
      </x:c>
      <x:c r="B18" s="39" t="str">
        <x:v>Practice operating reserve</x:v>
      </x:c>
      <x:c r="C18" s="39" t="str">
        <x:v>Currency</x:v>
      </x:c>
      <x:c r="D18" s="39" t="str">
        <x:v>Protected practice liquidity after opening</x:v>
      </x:c>
      <x:c r="E18" s="39" t="str">
        <x:v>Monthly cash need and reserve policy</x:v>
      </x:c>
      <x:c r="F18" s="39" t="str">
        <x:v>Not household reserve</x:v>
      </x:c>
      <x:c r="G18" s="39" t="str">
        <x:v>Yes</x:v>
      </x:c>
      <x:c r="H18" s="39" t="str">
        <x:v>Yes</x:v>
      </x:c>
    </x:row>
    <x:row r="19">
      <x:c r="A19" s="39" t="str">
        <x:v>household_reserve</x:v>
      </x:c>
      <x:c r="B19" s="39" t="str">
        <x:v>Household reserve</x:v>
      </x:c>
      <x:c r="C19" s="39" t="str">
        <x:v>Currency</x:v>
      </x:c>
      <x:c r="D19" s="39" t="str">
        <x:v>Cash protected outside the practice</x:v>
      </x:c>
      <x:c r="E19" s="39" t="str">
        <x:v>Household plan</x:v>
      </x:c>
      <x:c r="F19" s="39" t="str">
        <x:v>Never a practice funding source</x:v>
      </x:c>
      <x:c r="G19" s="39" t="str">
        <x:v>Yes</x:v>
      </x:c>
      <x:c r="H19" s="39" t="str">
        <x:v>Yes</x:v>
      </x:c>
    </x:row>
  </x:sheetData>
  <x:mergeCells>
    <x:mergeCell ref="A1:H1"/>
    <x:mergeCell ref="A2:H3"/>
  </x:mergeCells>
  <x:pageMargins left="0.7" right="0.7" top="0.75" bottom="0.75" header="0.3" footer="0.3"/>
</x:worksheet>
</file>