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3751d3564ead4858" /></Relationships>
</file>

<file path=xl/workbook.xml><?xml version="1.0" encoding="utf-8"?>
<x:workbook xmlns:x="http://schemas.openxmlformats.org/spreadsheetml/2006/main">
  <x:sheets>
    <x:sheet xmlns:r="http://schemas.openxmlformats.org/officeDocument/2006/relationships" name="Start Here" sheetId="1" r:id="Rbf4e80f225bf426b"/>
    <x:sheet xmlns:r="http://schemas.openxmlformats.org/officeDocument/2006/relationships" name="Fictional Example" sheetId="2" r:id="Rdf7b9c062c53417e"/>
    <x:sheet xmlns:r="http://schemas.openxmlformats.org/officeDocument/2006/relationships" name="Your Inputs" sheetId="3" r:id="R537bd08e11924f44"/>
    <x:sheet xmlns:r="http://schemas.openxmlformats.org/officeDocument/2006/relationships" name="Review and Actions" sheetId="4" r:id="Re12bcc167f044fdf"/>
  </x:sheets>
</x:workbook>
</file>

<file path=xl/sharedStrings.xml><?xml version="1.0" encoding="utf-8"?>
<x:sst xmlns:x="http://schemas.openxmlformats.org/spreadsheetml/2006/main"/>
</file>

<file path=xl/styles.xml><?xml version="1.0" encoding="utf-8"?>
<x:styleSheet xmlns:x="http://schemas.openxmlformats.org/spreadsheetml/2006/main">
  <x:numFmts count="5">
    <x:numFmt numFmtId="200" formatCode="0"/>
    <x:numFmt numFmtId="201" formatCode="0.0"/>
    <x:numFmt numFmtId="202" formatCode="@"/>
    <x:numFmt numFmtId="203" formatCode="0.0%"/>
    <x:numFmt numFmtId="204" formatCode="mm/dd/yy"/>
  </x:numFmts>
  <x:fonts count="5">
    <x:font>
      <x:sz val="11"/>
      <x:name val="Carlito"/>
    </x:font>
    <x:font>
      <x:sz val="11"/>
      <x:color rgb="FF172B3A"/>
      <x:name val="Arial"/>
    </x:font>
    <x:font>
      <x:b/>
      <x:sz val="15"/>
      <x:color rgb="FF172B3A"/>
      <x:name val="Arial"/>
    </x:font>
    <x:font>
      <x:b/>
      <x:sz val="11"/>
      <x:color rgb="FF172B3A"/>
      <x:name val="Arial"/>
    </x:font>
    <x:font>
      <x:b/>
      <x:sz val="11"/>
      <x:color rgb="FFFFFFFF"/>
      <x:name val="Arial"/>
    </x:font>
  </x:fonts>
  <x:fills count="5">
    <x:fill>
      <x:patternFill patternType="none"/>
    </x:fill>
    <x:fill>
      <x:patternFill patternType="gray125"/>
    </x:fill>
    <x:fill>
      <x:patternFill patternType="solid">
        <x:fgColor rgb="FF233F5B"/>
      </x:patternFill>
    </x:fill>
    <x:fill>
      <x:patternFill patternType="solid">
        <x:fgColor rgb="FFEFF3F6"/>
      </x:patternFill>
    </x:fill>
    <x:fill>
      <x:patternFill patternType="solid">
        <x:fgColor rgb="FFFFF3CD"/>
      </x:patternFill>
    </x:fill>
  </x:fills>
  <x:borders count="5">
    <x:border/>
    <x:border>
      <x:bottom style="thin">
        <x:color rgb="FFBAC7D0"/>
      </x:bottom>
    </x:border>
    <x:border>
      <x:right style="thin">
        <x:color rgb="FFFFFFFF"/>
      </x:right>
    </x:border>
    <x:border>
      <x:left style="thin">
        <x:color rgb="FFFFFFFF"/>
      </x:left>
    </x:border>
    <x:border>
      <x:left style="thin">
        <x:color rgb="FFFFFFFF"/>
      </x:left>
      <x:right style="thin">
        <x:color rgb="FFFFFFFF"/>
      </x:right>
    </x:border>
  </x:borders>
  <x:cellStyleXfs count="1">
    <x:xf numFmtId="0" fontId="0" fillId="0" borderId="0"/>
  </x:cellStyleXfs>
  <x:cellXfs count="33">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1" fillId="0" borderId="1" xfId="0" applyNumberFormat="1" applyFont="1" applyFill="1" applyBorder="1" applyAlignment="1">
      <x:alignment vertical="center"/>
    </x:xf>
    <x:xf numFmtId="0" fontId="1" fillId="0" borderId="0" xfId="0" applyNumberFormat="1" applyFont="1" applyFill="1" applyBorder="1" applyAlignment="1">
      <x:alignment vertical="center" wrapText="1"/>
    </x:xf>
    <x:xf numFmtId="0" fontId="3" fillId="0" borderId="0" xfId="0" applyNumberFormat="1" applyFont="1" applyFill="1" applyBorder="1" applyAlignment="1">
      <x:alignment vertical="center" wrapText="1"/>
    </x:xf>
    <x:xf numFmtId="0" fontId="3" fillId="0" borderId="0" xfId="0" applyNumberFormat="1" applyFont="1" applyFill="1" applyBorder="1" applyAlignment="1">
      <x:alignment vertical="top" wrapText="1"/>
    </x:xf>
    <x:xf numFmtId="0" fontId="1" fillId="0" borderId="0" xfId="0" applyNumberFormat="1" applyFont="1" applyFill="1" applyBorder="1" applyAlignment="1">
      <x:alignment vertical="top" wrapText="1"/>
    </x:xf>
    <x:xf numFmtId="0" fontId="1" fillId="2" borderId="0" xfId="0" applyNumberFormat="1" applyFont="1" applyFill="1" applyBorder="1" applyAlignment="1">
      <x:alignment vertical="center"/>
    </x:xf>
    <x:xf numFmtId="0" fontId="4" fillId="2" borderId="0" xfId="0" applyNumberFormat="1" applyFont="1" applyFill="1" applyBorder="1" applyAlignment="1">
      <x:alignment vertical="center"/>
    </x:xf>
    <x:xf numFmtId="0" fontId="4" fillId="2" borderId="2" xfId="0" applyNumberFormat="1" applyFont="1" applyFill="1" applyBorder="1" applyAlignment="1">
      <x:alignment vertical="center"/>
    </x:xf>
    <x:xf numFmtId="0" fontId="4" fillId="2" borderId="3" xfId="0" applyNumberFormat="1" applyFont="1" applyFill="1" applyBorder="1" applyAlignment="1">
      <x:alignment vertical="center"/>
    </x:xf>
    <x:xf numFmtId="0" fontId="4" fillId="2" borderId="2" xfId="0" applyNumberFormat="1" applyFont="1" applyFill="1" applyBorder="1" applyAlignment="1">
      <x:alignment vertical="center" wrapText="1"/>
    </x:xf>
    <x:xf numFmtId="0" fontId="4" fillId="2" borderId="3" xfId="0" applyNumberFormat="1" applyFont="1" applyFill="1" applyBorder="1" applyAlignment="1">
      <x:alignment vertical="center" wrapText="1"/>
    </x:xf>
    <x:xf numFmtId="0" fontId="4" fillId="2" borderId="2" xfId="0" applyNumberFormat="1" applyFont="1" applyFill="1" applyBorder="1" applyAlignment="1">
      <x:alignment horizontal="center" vertical="center" wrapText="1"/>
    </x:xf>
    <x:xf numFmtId="0" fontId="4" fillId="2" borderId="3" xfId="0" applyNumberFormat="1" applyFont="1" applyFill="1" applyBorder="1" applyAlignment="1">
      <x:alignment horizontal="center" vertical="center" wrapText="1"/>
    </x:xf>
    <x:xf numFmtId="0" fontId="4" fillId="2" borderId="4" xfId="0" applyNumberFormat="1" applyFont="1" applyFill="1" applyBorder="1" applyAlignment="1">
      <x:alignment vertical="center"/>
    </x:xf>
    <x:xf numFmtId="0" fontId="4" fillId="2" borderId="4" xfId="0" applyNumberFormat="1" applyFont="1" applyFill="1" applyBorder="1" applyAlignment="1">
      <x:alignment vertical="center" wrapText="1"/>
    </x:xf>
    <x:xf numFmtId="0" fontId="4" fillId="2" borderId="4" xfId="0" applyNumberFormat="1" applyFont="1" applyFill="1" applyBorder="1" applyAlignment="1">
      <x:alignment horizontal="center" vertical="center" wrapText="1"/>
    </x:xf>
    <x:xf numFmtId="0" fontId="1" fillId="3" borderId="0" xfId="0" applyNumberFormat="1" applyFont="1" applyFill="1" applyBorder="1" applyAlignment="1">
      <x:alignment vertical="center" wrapText="1"/>
    </x:xf>
    <x:xf numFmtId="200" fontId="1" fillId="0" borderId="0" xfId="0" applyNumberFormat="1" applyFont="1" applyFill="1" applyBorder="1" applyAlignment="1">
      <x:alignment vertical="center" wrapText="1"/>
    </x:xf>
    <x:xf numFmtId="200" fontId="1" fillId="3" borderId="0" xfId="0" applyNumberFormat="1" applyFont="1" applyFill="1" applyBorder="1" applyAlignment="1">
      <x:alignment vertical="center" wrapText="1"/>
    </x:xf>
    <x:xf numFmtId="201" fontId="1" fillId="0"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xf numFmtId="0" fontId="1" fillId="4" borderId="0" xfId="0" applyNumberFormat="1" applyFont="1" applyFill="1" applyBorder="1" applyAlignment="1">
      <x:alignment vertical="center" wrapText="1"/>
    </x:xf>
    <x:xf numFmtId="202" fontId="1" fillId="4" borderId="0" xfId="0" applyNumberFormat="1" applyFont="1" applyFill="1" applyBorder="1" applyAlignment="1">
      <x:alignment vertical="center" wrapText="1"/>
    </x:xf>
    <x:xf numFmtId="201" fontId="1" fillId="4" borderId="0" xfId="0" applyNumberFormat="1" applyFont="1" applyFill="1" applyBorder="1" applyAlignment="1">
      <x:alignment vertical="center" wrapText="1"/>
    </x:xf>
    <x:xf numFmtId="200" fontId="1" fillId="4" borderId="0" xfId="0" applyNumberFormat="1" applyFont="1" applyFill="1" applyBorder="1" applyAlignment="1">
      <x:alignment vertical="center" wrapText="1"/>
    </x:xf>
    <x:xf numFmtId="203" fontId="1" fillId="4" borderId="0" xfId="0" applyNumberFormat="1" applyFont="1" applyFill="1" applyBorder="1" applyAlignment="1">
      <x:alignment vertical="center" wrapText="1"/>
    </x:xf>
    <x:xf numFmtId="204" fontId="1" fillId="4" borderId="0" xfId="0" applyNumberFormat="1" applyFont="1" applyFill="1" applyBorder="1" applyAlignment="1">
      <x:alignment vertical="center" wrapText="1"/>
    </x:xf>
    <x:xf numFmtId="0" fontId="3" fillId="0" borderId="0" xfId="0" applyNumberFormat="1" applyFont="1" applyFill="1" applyBorder="1" applyAlignment="1">
      <x:alignmen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3ff936e50c7b4e57" /><Relationship Type="http://schemas.openxmlformats.org/officeDocument/2006/relationships/theme" Target="/xl/theme/theme1.xml" Id="R769b9c3cccd64d3f" /><Relationship Type="http://schemas.openxmlformats.org/officeDocument/2006/relationships/sharedStrings" Target="/xl/sharedStrings.xml" Id="Rd82b573489484269" /><Relationship Type="http://schemas.openxmlformats.org/officeDocument/2006/relationships/worksheet" Target="/xl/worksheets/sheet1.xml" Id="Rbf4e80f225bf426b" /><Relationship Type="http://schemas.openxmlformats.org/officeDocument/2006/relationships/worksheet" Target="/xl/worksheets/sheet2.xml" Id="Rdf7b9c062c53417e" /><Relationship Type="http://schemas.openxmlformats.org/officeDocument/2006/relationships/worksheet" Target="/xl/worksheets/sheet3.xml" Id="R537bd08e11924f44" /><Relationship Type="http://schemas.openxmlformats.org/officeDocument/2006/relationships/worksheet" Target="/xl/worksheets/sheet4.xml" Id="Re12bcc167f044fdf"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sheet1.xml><?xml version="1.0" encoding="utf-8"?>
<x:worksheet xmlns:x="http://schemas.openxmlformats.org/spreadsheetml/2006/main">
  <x:sheetViews>
    <x:sheetView showGridLines="0" workbookViewId="0"/>
  </x:sheetViews>
  <x:sheetFormatPr defaultRowHeight="15"/>
  <x:cols>
    <x:col min="1" max="1" width="34" hidden="0" customWidth="1"/>
    <x:col min="2" max="2" width="112" hidden="0" customWidth="1"/>
  </x:cols>
  <x:sheetData>
    <x:row r="1" ht="26" customHeight="1">
      <x:c r="A1" s="2"/>
      <x:c r="B1" s="2"/>
    </x:row>
    <x:row r="2" ht="26" customHeight="1">
      <x:c r="A2" s="3" t="str">
        <x:v>DenQAI Practice Flow review</x:v>
      </x:c>
      <x:c r="B2" s="2"/>
    </x:row>
    <x:row r="3" ht="8" customHeight="1">
      <x:c r="A3" s="4"/>
      <x:c r="B3" s="4"/>
    </x:row>
    <x:row r="4" ht="46" customHeight="1">
      <x:c r="A4" s="7" t="str">
        <x:v>Purpose</x:v>
      </x:c>
      <x:c r="B4" s="8" t="str">
        <x:v>Prepare typical-shift resources and one appointment/access example before reviewing the Practice Flow planner.</x:v>
      </x:c>
    </x:row>
    <x:row r="5" ht="36" customHeight="1">
      <x:c r="A5" s="7" t="str">
        <x:v>Who uses this</x:v>
      </x:c>
      <x:c r="B5" s="8" t="str">
        <x:v>Owner dentist and the practice or project lead. Assign qualified reviewers to the questions that need them.</x:v>
      </x:c>
    </x:row>
    <x:row r="6" ht="52" customHeight="1">
      <x:c r="A6" s="7" t="str">
        <x:v>What this file does</x:v>
      </x:c>
      <x:c r="B6" s="8" t="str">
        <x:v>This preparation sheet captures core resources plus one reusable appointment and service-access record. Complete all seven appointment types and four service lines in the planner. This file calculates no loads, staffing optimum, duty permission, schedule, or marketing output.</x:v>
      </x:c>
    </x:row>
    <x:row r="7" ht="26" customHeight="1">
      <x:c r="A7" s="2"/>
      <x:c r="B7" s="2"/>
    </x:row>
    <x:row r="8" ht="32" customHeight="1">
      <x:c r="A8" s="15" t="str">
        <x:v>Step</x:v>
      </x:c>
      <x:c r="B8" s="16" t="str">
        <x:v>How to use this workbook</x:v>
      </x:c>
    </x:row>
    <x:row r="9" ht="44" customHeight="1">
      <x:c r="A9" s="7" t="str">
        <x:v>Step 1</x:v>
      </x:c>
      <x:c r="B9" s="8" t="str">
        <x:v>Define a typical shift and clinical goal. Enter staff actually present and rooms that are truly usable, with source periods.</x:v>
      </x:c>
    </x:row>
    <x:row r="10" ht="44" customHeight="1">
      <x:c r="A10" s="7" t="str">
        <x:v>Step 2</x:v>
      </x:c>
      <x:c r="B10" s="8" t="str">
        <x:v>Use the appointment and access blocks for one category at a time. Retain separate copies or controlled notes as you prepare all planner categories.</x:v>
      </x:c>
    </x:row>
    <x:row r="11" ht="44" customHeight="1">
      <x:c r="A11" s="7" t="str">
        <x:v>Step 3</x:v>
      </x:c>
      <x:c r="B11" s="8" t="str">
        <x:v>Manually enter the reviewed data in the current planner. Replace its examples and inspect resource loads, access, scope limits, and schedule warnings separately.</x:v>
      </x:c>
    </x:row>
    <x:row r="12" ht="44" customHeight="1">
      <x:c r="A12" s="7" t="str">
        <x:v>Step 4</x:v>
      </x:c>
      <x:c r="B12" s="8" t="str">
        <x:v>Use Review and Actions to assign missing evidence, duty/backup checks, and a reversible change. Record the planner run or file version before reviewing the result.</x:v>
      </x:c>
    </x:row>
    <x:row r="13" ht="44" customHeight="1">
      <x:c r="A13" s="7" t="str">
        <x:v>Editable cells</x:v>
      </x:c>
      <x:c r="B13" s="8" t="str">
        <x:v>Pale yellow cells are yours to complete. Blank means unknown or not yet entered. Enter 0 only when the evidence supports a real zero.</x:v>
      </x:c>
    </x:row>
    <x:row r="14" ht="34" customHeight="1">
      <x:c r="A14" s="7" t="str">
        <x:v>Keep the example separate</x:v>
      </x:c>
      <x:c r="B14" s="8" t="str">
        <x:v>The Fictional Example sheet teaches the workflow. It is not a benchmark and does not populate your inputs.</x:v>
      </x:c>
    </x:row>
    <x:row r="15" ht="26" customHeight="1">
      <x:c r="A15" s="2"/>
      <x:c r="B15" s="2"/>
    </x:row>
    <x:row r="16" ht="32" customHeight="1">
      <x:c r="A16" s="15" t="str">
        <x:v>Term</x:v>
      </x:c>
      <x:c r="B16" s="16" t="str">
        <x:v>Meaning in this workbook</x:v>
      </x:c>
    </x:row>
    <x:row r="17" ht="44" customHeight="1">
      <x:c r="A17" s="7" t="str">
        <x:v>Present on shift</x:v>
      </x:c>
      <x:c r="B17" s="8" t="str">
        <x:v>People working at the same time. Employment headcount and full-time equivalent staffing are different measures.</x:v>
      </x:c>
    </x:row>
    <x:row r="18" ht="44" customHeight="1">
      <x:c r="A18" s="7" t="str">
        <x:v>Active time and room time</x:v>
      </x:c>
      <x:c r="B18" s="8" t="str">
        <x:v>Doctor, assistant, hygiene, imaging, and room occupancy describe different resource demands. Do not treat a visit length as every person’s active time.</x:v>
      </x:c>
    </x:row>
    <x:row r="19" ht="44" customHeight="1">
      <x:c r="A19" s="7" t="str">
        <x:v>Third-next availability</x:v>
      </x:c>
      <x:c r="B19" s="8" t="str">
        <x:v>Days until the third suitable appointment. Specify service and observation period, rather than one office-wide booked-out number.</x:v>
      </x:c>
    </x:row>
    <x:row r="20" ht="44" customHeight="1">
      <x:c r="A20" s="7" t="str">
        <x:v>Scope and capacity</x:v>
      </x:c>
      <x:c r="B20" s="8" t="str">
        <x:v>A modeled capacity result does not authorize duties. Verify current scope, supervision, competency, infection prevention, and patient-specific needs separately.</x:v>
      </x:c>
    </x:row>
    <x:row r="21" ht="26" customHeight="1">
      <x:c r="A21" s="2"/>
      <x:c r="B21" s="2"/>
    </x:row>
    <x:row r="22" ht="32" customHeight="1">
      <x:c r="A22" s="15" t="str">
        <x:v>AI coaching</x:v>
      </x:c>
      <x:c r="B22" s="16" t="str">
        <x:v>Use only a permitted aggregate extract</x:v>
      </x:c>
    </x:row>
    <x:row r="23" ht="112" customHeight="1">
      <x:c r="A23" s="7" t="str">
        <x:v>Prompt to copy</x:v>
      </x:c>
      <x:c r="B23" s="8" t="str">
        <x:v>Act as a Practice Flow preparation coach. I will share only aggregate resource counts, broad periods, appointment-category time assumptions, and service-access measures. Explain unfamiliar fields. Identify missing evidence, mixed time periods, impossible room counts, and possible overlap between shared doctor, assistant, imaging, turnover, or instrument work. Keep resource, access, training, resilience, and clinical-judgment questions separate. Do not create an efficiency score, shorten patient-specific care, authorize duties, invent a schedule, or decide to market. Return the next measurement, owner role, and qualified-review question for each issue.</x:v>
      </x:c>
    </x:row>
    <x:row r="24" ht="55" customHeight="1">
      <x:c r="A24" s="7" t="str">
        <x:v>Allowed input</x:v>
      </x:c>
      <x:c r="B24" s="8" t="str">
        <x:v>Use coded scenarios, aggregate counts and hours, role labels, broad periods, and service categories. Keep patient appointments, names, charts, images, employee files, credentials, private payer data, and exact patient dates out of AI prompts.</x:v>
      </x:c>
    </x:row>
    <x:row r="25" ht="54" customHeight="1">
      <x:c r="A25" s="7" t="str">
        <x:v>Review the AI response</x:v>
      </x:c>
      <x:c r="B25" s="8" t="str">
        <x:v>Check every factual claim, period, unit, and suggested next action. Preserve missing and conflicting evidence. Use qualified review for clinical, legal, accounting, tax, and scope questions.</x:v>
      </x:c>
    </x:row>
    <x:row r="26" ht="26" customHeight="1">
      <x:c r="A26" s="2"/>
      <x:c r="B26" s="2"/>
    </x:row>
    <x:row r="27" ht="32" customHeight="1">
      <x:c r="A27" s="15" t="str">
        <x:v>Source or next tool</x:v>
      </x:c>
      <x:c r="B27" s="16" t="str">
        <x:v>URL or source section</x:v>
      </x:c>
    </x:row>
    <x:row r="28" ht="34" customHeight="1">
      <x:c r="A28" s="7" t="str">
        <x:v>Practice Flow planner</x:v>
      </x:c>
      <x:c r="B28" s="8" t="str">
        <x:v>https://denqai.com/operations/practice-flow</x:v>
      </x:c>
    </x:row>
    <x:row r="29" ht="34" customHeight="1">
      <x:c r="A29" s="7" t="str">
        <x:v>Broader capacity review</x:v>
      </x:c>
      <x:c r="B29" s="8" t="str">
        <x:v>https://denqai.com/growth/workbench</x:v>
      </x:c>
    </x:row>
    <x:row r="30" ht="34" customHeight="1">
      <x:c r="A30" s="7" t="str">
        <x:v>Calculation contracts</x:v>
      </x:c>
      <x:c r="B30" s="8" t="str">
        <x:v>https://denqai.com/methodology/calculations</x:v>
      </x:c>
    </x:row>
    <x:row r="31" ht="34" customHeight="1">
      <x:c r="A31" s="7" t="str">
        <x:v>Capacity and care controls</x:v>
      </x:c>
      <x:c r="B31" s="8" t="str">
        <x:v>https://denqai.com/patient-centered-capacity-mandate.csv</x:v>
      </x:c>
    </x:row>
    <x:row r="32" ht="34" customHeight="1">
      <x:c r="A32" s="7" t="str">
        <x:v>Recall and schedule records</x:v>
      </x:c>
      <x:c r="B32" s="8" t="str">
        <x:v>https://denqai.com/recall-and-schedule-control.csv</x:v>
      </x:c>
    </x:row>
    <x:row r="33" ht="44" customHeight="1">
      <x:c r="A33" s="7" t="str">
        <x:v>Supplied product specification</x:v>
      </x:c>
      <x:c r="B33" s="8" t="str">
        <x:v>DenQAI Practice Flow Calculator plan, July 24 2026, sections 1–4. The specification describes planned scope; current planner capabilities govern use.</x:v>
      </x:c>
    </x:row>
    <x:row r="34" ht="26" customHeight="1">
      <x:c r="A34" s="2"/>
      <x:c r="B34" s="2"/>
    </x:row>
    <x:row r="35" ht="26" customHeight="1">
      <x:c r="A35" s="2"/>
      <x:c r="B35" s="2"/>
    </x:row>
    <x:row r="36" ht="26" customHeight="1">
      <x:c r="A36" s="2"/>
      <x:c r="B36" s="2"/>
    </x:row>
  </x:sheetData>
  <x:pageMargins left="0.7" right="0.7" top="0.75" bottom="0.75" header="0.3" footer="0.3"/>
</x:worksheet>
</file>

<file path=xl/worksheets/sheet2.xml><?xml version="1.0" encoding="utf-8"?>
<x:worksheet xmlns:x="http://schemas.openxmlformats.org/spreadsheetml/2006/main">
  <x:sheetViews>
    <x:sheetView showGridLines="0" workbookViewId="0"/>
  </x:sheetViews>
  <x:sheetFormatPr defaultRowHeight="15"/>
  <x:cols>
    <x:col min="1" max="1" width="30" hidden="0" customWidth="1"/>
    <x:col min="2" max="2" width="32" hidden="0" customWidth="1"/>
    <x:col min="3" max="3" width="55" hidden="0" customWidth="1"/>
    <x:col min="4" max="4" width="48" hidden="0" customWidth="1"/>
  </x:cols>
  <x:sheetData>
    <x:row r="1" ht="26" customHeight="1">
      <x:c r="A1" s="2"/>
      <x:c r="B1" s="2"/>
      <x:c r="C1" s="2"/>
      <x:c r="D1" s="2"/>
    </x:row>
    <x:row r="2" ht="26" customHeight="1">
      <x:c r="A2" s="3" t="str">
        <x:v>Fictional example</x:v>
      </x:c>
      <x:c r="B2" s="2"/>
      <x:c r="C2" s="2"/>
      <x:c r="D2" s="2"/>
    </x:row>
    <x:row r="3" ht="8" customHeight="1">
      <x:c r="A3" s="4"/>
      <x:c r="B3" s="4"/>
      <x:c r="C3" s="4"/>
      <x:c r="D3" s="4"/>
    </x:row>
    <x:row r="4" ht="26" customHeight="1">
      <x:c r="A4" s="2" t="str">
        <x:v>All scenario facts below are invented for teaching. They are not a recommendation or target.</x:v>
      </x:c>
      <x:c r="B4" s="2"/>
      <x:c r="C4" s="2"/>
      <x:c r="D4" s="2"/>
    </x:row>
    <x:row r="5" ht="26" customHeight="1">
      <x:c r="A5" s="2"/>
      <x:c r="B5" s="2"/>
      <x:c r="C5" s="2"/>
      <x:c r="D5" s="2"/>
    </x:row>
    <x:row r="6" ht="32" customHeight="1">
      <x:c r="A6" s="15" t="str">
        <x:v>Field or observation</x:v>
      </x:c>
      <x:c r="B6" s="19" t="str">
        <x:v>Fictional entry</x:v>
      </x:c>
      <x:c r="C6" s="19" t="str">
        <x:v>How to interpret it</x:v>
      </x:c>
      <x:c r="D6" s="16" t="str">
        <x:v>Next action</x:v>
      </x:c>
    </x:row>
    <x:row r="7" ht="65" customHeight="1">
      <x:c r="A7" s="20" t="str">
        <x:v>Scenario</x:v>
      </x:c>
      <x:c r="B7" s="20" t="str">
        <x:v>EX-FLOW / typical week</x:v>
      </x:c>
      <x:c r="C7" s="20" t="str">
        <x:v>Fictional general practice preparing a staffing and access review.</x:v>
      </x:c>
      <x:c r="D7" s="20" t="str">
        <x:v>Define the observation period and clinical goal.</x:v>
      </x:c>
    </x:row>
    <x:row r="8" ht="65" customHeight="1">
      <x:c r="A8" s="5" t="str">
        <x:v>Dentists on shift</x:v>
      </x:c>
      <x:c r="B8" s="21" t="n">
        <x:v>1</x:v>
      </x:c>
      <x:c r="C8" s="5" t="str">
        <x:v>One present clinician is different from the total employed headcount.</x:v>
      </x:c>
      <x:c r="D8" s="5" t="str">
        <x:v>Confirm the modeled hours and absences.</x:v>
      </x:c>
    </x:row>
    <x:row r="9" ht="65" customHeight="1">
      <x:c r="A9" s="20" t="str">
        <x:v>Assistants on shift</x:v>
      </x:c>
      <x:c r="B9" s="22" t="n">
        <x:v>3</x:v>
      </x:c>
      <x:c r="C9" s="20" t="str">
        <x:v>Three present assistants do not establish task permission or spare capacity.</x:v>
      </x:c>
      <x:c r="D9" s="20" t="str">
        <x:v>Confirm role coverage, competency, and dedicated processing work.</x:v>
      </x:c>
    </x:row>
    <x:row r="10" ht="65" customHeight="1">
      <x:c r="A10" s="5" t="str">
        <x:v>Total rooms</x:v>
      </x:c>
      <x:c r="B10" s="21" t="n">
        <x:v>6</x:v>
      </x:c>
      <x:c r="C10" s="5" t="str">
        <x:v>A physical count alone is insufficient.</x:v>
      </x:c>
      <x:c r="D10" s="5" t="str">
        <x:v>Check plumbing, equipment, availability, and intended use.</x:v>
      </x:c>
    </x:row>
    <x:row r="11" ht="65" customHeight="1">
      <x:c r="A11" s="20" t="str">
        <x:v>Usable rooms</x:v>
      </x:c>
      <x:c r="B11" s="22" t="n">
        <x:v>4</x:v>
      </x:c>
      <x:c r="C11" s="20" t="str">
        <x:v>Only four rooms are currently described as clinically usable.</x:v>
      </x:c>
      <x:c r="D11" s="20" t="str">
        <x:v>Resolve assigned hygiene and flexible-room counts.</x:v>
      </x:c>
    </x:row>
    <x:row r="12" ht="65" customHeight="1">
      <x:c r="A12" s="5" t="str">
        <x:v>Crown-preparation doctor minutes</x:v>
      </x:c>
      <x:c r="B12" s="23" t="n">
        <x:v>50</x:v>
      </x:c>
      <x:c r="C12" s="5" t="str">
        <x:v>Fictional active doctor time per visit, not a recommended clinical target.</x:v>
      </x:c>
      <x:c r="D12" s="5" t="str">
        <x:v>Measure appropriate active time and room occupancy separately.</x:v>
      </x:c>
    </x:row>
    <x:row r="13" ht="65" customHeight="1">
      <x:c r="A13" s="20" t="str">
        <x:v>Hygiene third-next days</x:v>
      </x:c>
      <x:c r="B13" s="22" t="n">
        <x:v>28</x:v>
      </x:c>
      <x:c r="C13" s="20" t="str">
        <x:v>A hygiene observation does not determine restorative access.</x:v>
      </x:c>
      <x:c r="D13" s="20" t="str">
        <x:v>Collect every service line and patient obligations.</x:v>
      </x:c>
    </x:row>
    <x:row r="14" ht="65" customHeight="1">
      <x:c r="A14" s="5" t="str">
        <x:v>Restorative hours available</x:v>
      </x:c>
      <x:c r="B14" s="23" t="n">
        <x:v>40</x:v>
      </x:c>
      <x:c r="C14" s="5" t="str">
        <x:v>Fictional future four-week service hours. Shared-resource support is still unknown.</x:v>
      </x:c>
      <x:c r="D14" s="5" t="str">
        <x:v>Complete resource inputs and inspect the current planner warnings.</x:v>
      </x:c>
    </x:row>
    <x:row r="15" ht="65" customHeight="1">
      <x:c r="A15" s="20" t="str">
        <x:v>Decision</x:v>
      </x:c>
      <x:c r="B15" s="20" t="str">
        <x:v>Measure before changing demand</x:v>
      </x:c>
      <x:c r="C15" s="20" t="str">
        <x:v>These observations do not prove room, doctor, instrument, or front-office capacity.</x:v>
      </x:c>
      <x:c r="D15" s="20" t="str">
        <x:v>Assign measurements, scope review, and backup-coverage checks first.</x:v>
      </x:c>
    </x:row>
    <x:row r="16" ht="26" customHeight="1">
      <x:c r="A16" s="2"/>
      <x:c r="B16" s="2"/>
      <x:c r="C16" s="2"/>
      <x:c r="D16" s="2"/>
    </x:row>
    <x:row r="17" ht="26" customHeight="1">
      <x:c r="A17" s="2"/>
      <x:c r="B17" s="2"/>
      <x:c r="C17" s="2"/>
      <x:c r="D17" s="2"/>
    </x:row>
    <x:row r="18" ht="26" customHeight="1">
      <x:c r="A18" s="2"/>
      <x:c r="B18" s="2"/>
      <x:c r="C18" s="2"/>
      <x:c r="D18" s="2"/>
    </x:row>
    <x:row r="19" ht="26" customHeight="1">
      <x:c r="A19" s="2"/>
      <x:c r="B19" s="2"/>
      <x:c r="C19" s="2"/>
      <x:c r="D19" s="2"/>
    </x:row>
    <x:row r="20" ht="26" customHeight="1">
      <x:c r="A20" s="2"/>
      <x:c r="B20" s="2"/>
      <x:c r="C20" s="2"/>
      <x:c r="D20" s="2"/>
    </x:row>
    <x:row r="21" ht="26" customHeight="1">
      <x:c r="A21" s="2"/>
      <x:c r="B21" s="2"/>
      <x:c r="C21" s="2"/>
      <x:c r="D21" s="2"/>
    </x:row>
    <x:row r="22" ht="26" customHeight="1">
      <x:c r="A22" s="2"/>
      <x:c r="B22" s="2"/>
      <x:c r="C22" s="2"/>
      <x:c r="D22" s="2"/>
    </x:row>
    <x:row r="23" ht="26" customHeight="1">
      <x:c r="A23" s="2"/>
      <x:c r="B23" s="2"/>
      <x:c r="C23" s="2"/>
      <x:c r="D23" s="2"/>
    </x:row>
    <x:row r="24" ht="26" customHeight="1">
      <x:c r="A24" s="2"/>
      <x:c r="B24" s="2"/>
      <x:c r="C24" s="2"/>
      <x:c r="D24" s="2"/>
    </x:row>
    <x:row r="25" ht="26" customHeight="1">
      <x:c r="A25" s="2"/>
      <x:c r="B25" s="2"/>
      <x:c r="C25" s="2"/>
      <x:c r="D25" s="2"/>
    </x:row>
    <x:row r="26" ht="26" customHeight="1">
      <x:c r="A26" s="2"/>
      <x:c r="B26" s="2"/>
      <x:c r="C26" s="2"/>
      <x:c r="D26" s="2"/>
    </x:row>
    <x:row r="27" ht="26" customHeight="1">
      <x:c r="A27" s="2"/>
      <x:c r="B27" s="2"/>
      <x:c r="C27" s="2"/>
      <x:c r="D27" s="2"/>
    </x:row>
    <x:row r="28" ht="26" customHeight="1">
      <x:c r="A28" s="2"/>
      <x:c r="B28" s="2"/>
      <x:c r="C28" s="2"/>
      <x:c r="D28" s="2"/>
    </x:row>
    <x:row r="29" ht="26" customHeight="1">
      <x:c r="A29" s="2"/>
      <x:c r="B29" s="2"/>
      <x:c r="C29" s="2"/>
      <x:c r="D29" s="2"/>
    </x:row>
    <x:row r="30" ht="26" customHeight="1">
      <x:c r="A30" s="2"/>
      <x:c r="B30" s="2"/>
      <x:c r="C30" s="2"/>
      <x:c r="D30" s="2"/>
    </x:row>
  </x:sheetData>
  <x:pageMargins left="0.7" right="0.7" top="0.75" bottom="0.75" header="0.3" footer="0.3"/>
</x:worksheet>
</file>

<file path=xl/worksheets/sheet3.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5" hidden="0" customWidth="1"/>
    <x:col min="2" max="2" width="64" hidden="0" customWidth="1"/>
    <x:col min="3" max="3" width="24" hidden="0" customWidth="1"/>
    <x:col min="4" max="4" width="50" hidden="0" customWidth="1"/>
  </x:cols>
  <x:sheetData>
    <x:row r="1" ht="26" customHeight="1">
      <x:c r="A1" s="2"/>
      <x:c r="B1" s="2"/>
      <x:c r="C1" s="2"/>
      <x:c r="D1" s="2"/>
    </x:row>
    <x:row r="2" ht="26" customHeight="1">
      <x:c r="A2" s="3" t="str">
        <x:v>Your inputs</x:v>
      </x:c>
      <x:c r="B2" s="2"/>
      <x:c r="C2" s="2"/>
      <x:c r="D2" s="2"/>
    </x:row>
    <x:row r="3" ht="8" customHeight="1">
      <x:c r="A3" s="4"/>
      <x:c r="B3" s="4"/>
      <x:c r="C3" s="4"/>
      <x:c r="D3" s="4"/>
    </x:row>
    <x:row r="4" ht="26" customHeight="1">
      <x:c r="A4" s="2" t="str">
        <x:v>Use aggregate evidence. Reuse the appointment/access blocks for each planner category; this file is not an import format.</x:v>
      </x:c>
      <x:c r="B4" s="2"/>
      <x:c r="C4" s="2"/>
      <x:c r="D4" s="2"/>
    </x:row>
    <x:row r="5" ht="26" customHeight="1">
      <x:c r="A5" s="2"/>
      <x:c r="B5" s="2"/>
      <x:c r="C5" s="2"/>
      <x:c r="D5" s="2"/>
    </x:row>
    <x:row r="6" ht="32" customHeight="1">
      <x:c r="A6" s="15" t="str">
        <x:v>Field</x:v>
      </x:c>
      <x:c r="B6" s="19" t="str">
        <x:v>Definition and unit</x:v>
      </x:c>
      <x:c r="C6" s="19" t="str">
        <x:v>Your value</x:v>
      </x:c>
      <x:c r="D6" s="16" t="str">
        <x:v>Source reference and period</x:v>
      </x:c>
    </x:row>
    <x:row r="7" ht="32" customHeight="1">
      <x:c r="A7" s="25" t="str">
        <x:v>Practice context</x:v>
      </x:c>
      <x:c r="B7" s="24"/>
      <x:c r="C7" s="24"/>
      <x:c r="D7" s="24"/>
    </x:row>
    <x:row r="8" ht="48" customHeight="1">
      <x:c r="A8" s="5" t="str">
        <x:v>Scenario code</x:v>
      </x:c>
      <x:c r="B8" s="5" t="str">
        <x:v>Coded label for this review.</x:v>
      </x:c>
      <x:c r="C8" s="27"/>
      <x:c r="D8" s="26"/>
    </x:row>
    <x:row r="9" ht="48" customHeight="1">
      <x:c r="A9" s="5" t="str">
        <x:v>State</x:v>
      </x:c>
      <x:c r="B9" s="5" t="str">
        <x:v>Context for separate current scope review.</x:v>
      </x:c>
      <x:c r="C9" s="27"/>
      <x:c r="D9" s="26"/>
    </x:row>
    <x:row r="10" ht="48" customHeight="1">
      <x:c r="A10" s="5" t="str">
        <x:v>Practice type</x:v>
      </x:c>
      <x:c r="B10" s="5" t="str">
        <x:v>Current planner category.</x:v>
      </x:c>
      <x:c r="C10" s="27"/>
      <x:c r="D10" s="26"/>
    </x:row>
    <x:row r="11" ht="48" customHeight="1">
      <x:c r="A11" s="5" t="str">
        <x:v>Stage</x:v>
      </x:c>
      <x:c r="B11" s="5" t="str">
        <x:v>Current planner category.</x:v>
      </x:c>
      <x:c r="C11" s="27"/>
      <x:c r="D11" s="26"/>
    </x:row>
    <x:row r="12" ht="48" customHeight="1">
      <x:c r="A12" s="5" t="str">
        <x:v>Primary goal</x:v>
      </x:c>
      <x:c r="B12" s="5" t="str">
        <x:v>Describe the clinical or operational improvement being tested.</x:v>
      </x:c>
      <x:c r="C12" s="26"/>
      <x:c r="D12" s="26"/>
    </x:row>
    <x:row r="13" ht="32" customHeight="1">
      <x:c r="A13" s="25" t="str">
        <x:v>Office and staff present</x:v>
      </x:c>
      <x:c r="B13" s="24"/>
      <x:c r="C13" s="24"/>
      <x:c r="D13" s="24"/>
    </x:row>
    <x:row r="14" ht="48" customHeight="1">
      <x:c r="A14" s="5" t="str">
        <x:v>Clinical days per week</x:v>
      </x:c>
      <x:c r="B14" s="5" t="str">
        <x:v>Typical operating days.</x:v>
      </x:c>
      <x:c r="C14" s="28"/>
      <x:c r="D14" s="26"/>
    </x:row>
    <x:row r="15" ht="48" customHeight="1">
      <x:c r="A15" s="5" t="str">
        <x:v>Clinical hours per day</x:v>
      </x:c>
      <x:c r="B15" s="5" t="str">
        <x:v>Clinical time for the modeled day.</x:v>
      </x:c>
      <x:c r="C15" s="28"/>
      <x:c r="D15" s="26"/>
    </x:row>
    <x:row r="16" ht="48" customHeight="1">
      <x:c r="A16" s="5" t="str">
        <x:v>Dentists on shift</x:v>
      </x:c>
      <x:c r="B16" s="5" t="str">
        <x:v>Dentists present at the same time.</x:v>
      </x:c>
      <x:c r="C16" s="29"/>
      <x:c r="D16" s="26"/>
    </x:row>
    <x:row r="17" ht="48" customHeight="1">
      <x:c r="A17" s="5" t="str">
        <x:v>Hygienists on shift</x:v>
      </x:c>
      <x:c r="B17" s="5" t="str">
        <x:v>Hygienists present at the same time.</x:v>
      </x:c>
      <x:c r="C17" s="29"/>
      <x:c r="D17" s="26"/>
    </x:row>
    <x:row r="18" ht="48" customHeight="1">
      <x:c r="A18" s="5" t="str">
        <x:v>Assistants on shift</x:v>
      </x:c>
      <x:c r="B18" s="5" t="str">
        <x:v>Assistants present at the same time.</x:v>
      </x:c>
      <x:c r="C18" s="29"/>
      <x:c r="D18" s="26"/>
    </x:row>
    <x:row r="19" ht="48" customHeight="1">
      <x:c r="A19" s="5" t="str">
        <x:v>Expanded-function qualified</x:v>
      </x:c>
      <x:c r="B19" s="5" t="str">
        <x:v>Qualified people, subject to current state and task verification.</x:v>
      </x:c>
      <x:c r="C19" s="29"/>
      <x:c r="D19" s="26"/>
    </x:row>
    <x:row r="20" ht="48" customHeight="1">
      <x:c r="A20" s="5" t="str">
        <x:v>Imaging qualified</x:v>
      </x:c>
      <x:c r="B20" s="5" t="str">
        <x:v>Qualified people available for imaging tasks.</x:v>
      </x:c>
      <x:c r="C20" s="29"/>
      <x:c r="D20" s="26"/>
    </x:row>
    <x:row r="21" ht="48" customHeight="1">
      <x:c r="A21" s="5" t="str">
        <x:v>Front office on shift</x:v>
      </x:c>
      <x:c r="B21" s="5" t="str">
        <x:v>People present for front-office work.</x:v>
      </x:c>
      <x:c r="C21" s="29"/>
      <x:c r="D21" s="26"/>
    </x:row>
    <x:row r="22" ht="48" customHeight="1">
      <x:c r="A22" s="5" t="str">
        <x:v>Dedicated sterilization hours</x:v>
      </x:c>
      <x:c r="B22" s="5" t="str">
        <x:v>Hours per week actually dedicated to instrument-processing work.</x:v>
      </x:c>
      <x:c r="C22" s="28"/>
      <x:c r="D22" s="26"/>
    </x:row>
    <x:row r="23" ht="48" customHeight="1">
      <x:c r="A23" s="5" t="str">
        <x:v>Unavailable share</x:v>
      </x:c>
      <x:c r="B23" s="5" t="str">
        <x:v>Unavailable resource-time assumption. Enter a percentage, such as 10%.</x:v>
      </x:c>
      <x:c r="C23" s="30"/>
      <x:c r="D23" s="26"/>
    </x:row>
    <x:row r="24" ht="48" customHeight="1">
      <x:c r="A24" s="5" t="str">
        <x:v>Schedule buffer share</x:v>
      </x:c>
      <x:c r="B24" s="5" t="str">
        <x:v>Protected schedule-buffer assumption. Enter a percentage.</x:v>
      </x:c>
      <x:c r="C24" s="30"/>
      <x:c r="D24" s="26"/>
    </x:row>
    <x:row r="25" ht="48" customHeight="1">
      <x:c r="A25" s="5" t="str">
        <x:v>Maximum doctor columns</x:v>
      </x:c>
      <x:c r="B25" s="5" t="str">
        <x:v>Office assumption requiring concurrency review.</x:v>
      </x:c>
      <x:c r="C25" s="29"/>
      <x:c r="D25" s="26"/>
    </x:row>
    <x:row r="26" ht="48" customHeight="1">
      <x:c r="A26" s="5" t="str">
        <x:v>Protected urgent slots per day</x:v>
      </x:c>
      <x:c r="B26" s="5" t="str">
        <x:v>Office-defined urgent appointment slots.</x:v>
      </x:c>
      <x:c r="C26" s="29"/>
      <x:c r="D26" s="26"/>
    </x:row>
    <x:row r="27" ht="32" customHeight="1">
      <x:c r="A27" s="25" t="str">
        <x:v>Rooms and instruments</x:v>
      </x:c>
      <x:c r="B27" s="24"/>
      <x:c r="C27" s="24"/>
      <x:c r="D27" s="24"/>
    </x:row>
    <x:row r="28" ht="48" customHeight="1">
      <x:c r="A28" s="5" t="str">
        <x:v>Total rooms</x:v>
      </x:c>
      <x:c r="B28" s="5" t="str">
        <x:v>All physical rooms counted for planning.</x:v>
      </x:c>
      <x:c r="C28" s="29"/>
      <x:c r="D28" s="26"/>
    </x:row>
    <x:row r="29" ht="48" customHeight="1">
      <x:c r="A29" s="5" t="str">
        <x:v>Plumbed rooms</x:v>
      </x:c>
      <x:c r="B29" s="5" t="str">
        <x:v>Rooms with required plumbing.</x:v>
      </x:c>
      <x:c r="C29" s="29"/>
      <x:c r="D29" s="26"/>
    </x:row>
    <x:row r="30" ht="48" customHeight="1">
      <x:c r="A30" s="5" t="str">
        <x:v>Equipped rooms</x:v>
      </x:c>
      <x:c r="B30" s="5" t="str">
        <x:v>Rooms with necessary clinical equipment.</x:v>
      </x:c>
      <x:c r="C30" s="29"/>
      <x:c r="D30" s="26"/>
    </x:row>
    <x:row r="31" ht="48" customHeight="1">
      <x:c r="A31" s="5" t="str">
        <x:v>Usable rooms</x:v>
      </x:c>
      <x:c r="B31" s="5" t="str">
        <x:v>Rooms available for clinical use now.</x:v>
      </x:c>
      <x:c r="C31" s="29"/>
      <x:c r="D31" s="26"/>
    </x:row>
    <x:row r="32" ht="48" customHeight="1">
      <x:c r="A32" s="5" t="str">
        <x:v>Hygiene rooms</x:v>
      </x:c>
      <x:c r="B32" s="5" t="str">
        <x:v>Usable rooms assigned to hygiene.</x:v>
      </x:c>
      <x:c r="C32" s="29"/>
      <x:c r="D32" s="26"/>
    </x:row>
    <x:row r="33" ht="48" customHeight="1">
      <x:c r="A33" s="5" t="str">
        <x:v>Flexible rooms</x:v>
      </x:c>
      <x:c r="B33" s="5" t="str">
        <x:v>Usable rooms with flexible assignments.</x:v>
      </x:c>
      <x:c r="C33" s="29"/>
      <x:c r="D33" s="26"/>
    </x:row>
    <x:row r="34" ht="48" customHeight="1">
      <x:c r="A34" s="5" t="str">
        <x:v>Imaging stations</x:v>
      </x:c>
      <x:c r="B34" s="5" t="str">
        <x:v>Available imaging stations.</x:v>
      </x:c>
      <x:c r="C34" s="29"/>
      <x:c r="D34" s="26"/>
    </x:row>
    <x:row r="35" ht="48" customHeight="1">
      <x:c r="A35" s="5" t="str">
        <x:v>Common instrument sets</x:v>
      </x:c>
      <x:c r="B35" s="5" t="str">
        <x:v>Usable sets for the modeled common work.</x:v>
      </x:c>
      <x:c r="C35" s="29"/>
      <x:c r="D35" s="26"/>
    </x:row>
    <x:row r="36" ht="48" customHeight="1">
      <x:c r="A36" s="5" t="str">
        <x:v>Reprocessing cycle minutes</x:v>
      </x:c>
      <x:c r="B36" s="5" t="str">
        <x:v>Elapsed cycle assumption. Include the workflow represented.</x:v>
      </x:c>
      <x:c r="C36" s="28"/>
      <x:c r="D36" s="26"/>
    </x:row>
    <x:row r="37" ht="48" customHeight="1">
      <x:c r="A37" s="5" t="str">
        <x:v>Active processing minutes per set</x:v>
      </x:c>
      <x:c r="B37" s="5" t="str">
        <x:v>Staff work minutes per set, distinct from elapsed cycle time.</x:v>
      </x:c>
      <x:c r="C37" s="28"/>
      <x:c r="D37" s="26"/>
    </x:row>
    <x:row r="38" ht="32" customHeight="1">
      <x:c r="A38" s="25" t="str">
        <x:v>One appointment category</x:v>
      </x:c>
      <x:c r="B38" s="24"/>
      <x:c r="C38" s="24"/>
      <x:c r="D38" s="24"/>
    </x:row>
    <x:row r="39" ht="48" customHeight="1">
      <x:c r="A39" s="5" t="str">
        <x:v>Appointment category</x:v>
      </x:c>
      <x:c r="B39" s="5" t="str">
        <x:v>Repeat for every current planner category.</x:v>
      </x:c>
      <x:c r="C39" s="27"/>
      <x:c r="D39" s="26"/>
    </x:row>
    <x:row r="40" ht="48" customHeight="1">
      <x:c r="A40" s="5" t="str">
        <x:v>Visits per week</x:v>
      </x:c>
      <x:c r="B40" s="5" t="str">
        <x:v>Weekly count for this category.</x:v>
      </x:c>
      <x:c r="C40" s="28"/>
      <x:c r="D40" s="26"/>
    </x:row>
    <x:row r="41" ht="48" customHeight="1">
      <x:c r="A41" s="5" t="str">
        <x:v>Appointment minutes</x:v>
      </x:c>
      <x:c r="B41" s="5" t="str">
        <x:v>Scheduled patient appointment length.</x:v>
      </x:c>
      <x:c r="C41" s="28"/>
      <x:c r="D41" s="26"/>
    </x:row>
    <x:row r="42" ht="48" customHeight="1">
      <x:c r="A42" s="5" t="str">
        <x:v>Room minutes</x:v>
      </x:c>
      <x:c r="B42" s="5" t="str">
        <x:v>Room occupancy for this category.</x:v>
      </x:c>
      <x:c r="C42" s="28"/>
      <x:c r="D42" s="26"/>
    </x:row>
    <x:row r="43" ht="48" customHeight="1">
      <x:c r="A43" s="5" t="str">
        <x:v>Doctor minutes</x:v>
      </x:c>
      <x:c r="B43" s="5" t="str">
        <x:v>Active doctor time per visit.</x:v>
      </x:c>
      <x:c r="C43" s="28"/>
      <x:c r="D43" s="26"/>
    </x:row>
    <x:row r="44" ht="48" customHeight="1">
      <x:c r="A44" s="5" t="str">
        <x:v>Assistant minutes</x:v>
      </x:c>
      <x:c r="B44" s="5" t="str">
        <x:v>Active assistant time per visit.</x:v>
      </x:c>
      <x:c r="C44" s="28"/>
      <x:c r="D44" s="26"/>
    </x:row>
    <x:row r="45" ht="48" customHeight="1">
      <x:c r="A45" s="5" t="str">
        <x:v>Hygienist minutes</x:v>
      </x:c>
      <x:c r="B45" s="5" t="str">
        <x:v>Active hygienist time per visit.</x:v>
      </x:c>
      <x:c r="C45" s="28"/>
      <x:c r="D45" s="26"/>
    </x:row>
    <x:row r="46" ht="48" customHeight="1">
      <x:c r="A46" s="5" t="str">
        <x:v>Imaging minutes</x:v>
      </x:c>
      <x:c r="B46" s="5" t="str">
        <x:v>Imaging resource time per visit.</x:v>
      </x:c>
      <x:c r="C46" s="28"/>
      <x:c r="D46" s="26"/>
    </x:row>
    <x:row r="47" ht="48" customHeight="1">
      <x:c r="A47" s="5" t="str">
        <x:v>Turnover minutes</x:v>
      </x:c>
      <x:c r="B47" s="5" t="str">
        <x:v>Room-turnover time per visit.</x:v>
      </x:c>
      <x:c r="C47" s="28"/>
      <x:c r="D47" s="26"/>
    </x:row>
    <x:row r="48" ht="48" customHeight="1">
      <x:c r="A48" s="5" t="str">
        <x:v>Instrument sets per visit</x:v>
      </x:c>
      <x:c r="B48" s="5" t="str">
        <x:v>Sets required for this category.</x:v>
      </x:c>
      <x:c r="C48" s="28"/>
      <x:c r="D48" s="26"/>
    </x:row>
    <x:row r="49" ht="48" customHeight="1">
      <x:c r="A49" s="5" t="str">
        <x:v>Doctor events per visit</x:v>
      </x:c>
      <x:c r="B49" s="5" t="str">
        <x:v>Distinct doctor contact events.</x:v>
      </x:c>
      <x:c r="C49" s="28"/>
      <x:c r="D49" s="26"/>
    </x:row>
    <x:row r="50" ht="48" customHeight="1">
      <x:c r="A50" s="5" t="str">
        <x:v>Variability minutes</x:v>
      </x:c>
      <x:c r="B50" s="5" t="str">
        <x:v>Additional uncertainty allowance for the modeled category.</x:v>
      </x:c>
      <x:c r="C50" s="28"/>
      <x:c r="D50" s="26"/>
    </x:row>
    <x:row r="51" ht="32" customHeight="1">
      <x:c r="A51" s="25" t="str">
        <x:v>One service access line</x:v>
      </x:c>
      <x:c r="B51" s="24"/>
      <x:c r="C51" s="24"/>
      <x:c r="D51" s="24"/>
    </x:row>
    <x:row r="52" ht="48" customHeight="1">
      <x:c r="A52" s="5" t="str">
        <x:v>Service line</x:v>
      </x:c>
      <x:c r="B52" s="5" t="str">
        <x:v>Repeat for every current planner service.</x:v>
      </x:c>
      <x:c r="C52" s="27"/>
      <x:c r="D52" s="26"/>
    </x:row>
    <x:row r="53" ht="48" customHeight="1">
      <x:c r="A53" s="5" t="str">
        <x:v>First available days</x:v>
      </x:c>
      <x:c r="B53" s="5" t="str">
        <x:v>Days to first suitable appointment.</x:v>
      </x:c>
      <x:c r="C53" s="29"/>
      <x:c r="D53" s="26"/>
    </x:row>
    <x:row r="54" ht="48" customHeight="1">
      <x:c r="A54" s="5" t="str">
        <x:v>Third-next days</x:v>
      </x:c>
      <x:c r="B54" s="5" t="str">
        <x:v>Days to third suitable appointment.</x:v>
      </x:c>
      <x:c r="C54" s="29"/>
      <x:c r="D54" s="26"/>
    </x:row>
    <x:row r="55" ht="48" customHeight="1">
      <x:c r="A55" s="5" t="str">
        <x:v>Target access days</x:v>
      </x:c>
      <x:c r="B55" s="5" t="str">
        <x:v>Office-defined appropriate-access target.</x:v>
      </x:c>
      <x:c r="C55" s="29"/>
      <x:c r="D55" s="26"/>
    </x:row>
    <x:row r="56" ht="48" customHeight="1">
      <x:c r="A56" s="5" t="str">
        <x:v>Available hours next four weeks</x:v>
      </x:c>
      <x:c r="B56" s="5" t="str">
        <x:v>Service-specific available hours for the upcoming four-week window.</x:v>
      </x:c>
      <x:c r="C56" s="28"/>
      <x:c r="D56" s="26"/>
    </x:row>
    <x:row r="57" ht="48" customHeight="1">
      <x:c r="A57" s="5" t="str">
        <x:v>Scheduled hours next four weeks</x:v>
      </x:c>
      <x:c r="B57" s="5" t="str">
        <x:v>Booked service hours in that same upcoming window.</x:v>
      </x:c>
      <x:c r="C57" s="28"/>
      <x:c r="D57" s="26"/>
    </x:row>
    <x:row r="58" ht="48" customHeight="1">
      <x:c r="A58" s="5" t="str">
        <x:v>Completed hours last four weeks</x:v>
      </x:c>
      <x:c r="B58" s="5" t="str">
        <x:v>Completed service hours in the previous four-week window.</x:v>
      </x:c>
      <x:c r="C58" s="28"/>
      <x:c r="D58" s="26"/>
    </x:row>
    <x:row r="59" ht="48" customHeight="1">
      <x:c r="A59" s="5" t="str">
        <x:v>Cancelled hours last four weeks</x:v>
      </x:c>
      <x:c r="B59" s="5" t="str">
        <x:v>Cancelled service hours in that previous window.</x:v>
      </x:c>
      <x:c r="C59" s="28"/>
      <x:c r="D59" s="26"/>
    </x:row>
    <x:row r="60" ht="48" customHeight="1">
      <x:c r="A60" s="5" t="str">
        <x:v>Refilled hours last four weeks</x:v>
      </x:c>
      <x:c r="B60" s="5" t="str">
        <x:v>Cancelled hours refilled in that previous window.</x:v>
      </x:c>
      <x:c r="C60" s="28"/>
      <x:c r="D60" s="26"/>
    </x:row>
    <x:row r="61" ht="48" customHeight="1">
      <x:c r="A61" s="5" t="str">
        <x:v>Backlog hours</x:v>
      </x:c>
      <x:c r="B61" s="5" t="str">
        <x:v>Unscheduled appropriate work, with a documented definition.</x:v>
      </x:c>
      <x:c r="C61" s="28"/>
      <x:c r="D61" s="26"/>
    </x:row>
    <x:row r="62" ht="48" customHeight="1">
      <x:c r="A62" s="5" t="str">
        <x:v>Inquiries per week</x:v>
      </x:c>
      <x:c r="B62" s="5" t="str">
        <x:v>Aggregate inquiries for the defined service and period.</x:v>
      </x:c>
      <x:c r="C62" s="28"/>
      <x:c r="D62" s="26"/>
    </x:row>
    <x:row r="63" ht="48" customHeight="1">
      <x:c r="A63" s="5" t="str">
        <x:v>Qualification rate</x:v>
      </x:c>
      <x:c r="B63" s="5" t="str">
        <x:v>Share of inquiries meeting the defined appropriate-service criteria.</x:v>
      </x:c>
      <x:c r="C63" s="30"/>
      <x:c r="D63" s="26"/>
    </x:row>
    <x:row r="64" ht="48" customHeight="1">
      <x:c r="A64" s="5" t="str">
        <x:v>Scheduling rate</x:v>
      </x:c>
      <x:c r="B64" s="5" t="str">
        <x:v>Share of qualified inquiries that schedule.</x:v>
      </x:c>
      <x:c r="C64" s="30"/>
      <x:c r="D64" s="26"/>
    </x:row>
    <x:row r="65" ht="48" customHeight="1">
      <x:c r="A65" s="5" t="str">
        <x:v>Arrival rate</x:v>
      </x:c>
      <x:c r="B65" s="5" t="str">
        <x:v>Share of scheduled patients who arrive.</x:v>
      </x:c>
      <x:c r="C65" s="30"/>
      <x:c r="D65" s="26"/>
    </x:row>
    <x:row r="66" ht="48" customHeight="1">
      <x:c r="A66" s="5" t="str">
        <x:v>Existing-patient obligation hours</x:v>
      </x:c>
      <x:c r="B66" s="5" t="str">
        <x:v>Protected continuing-care or treatment obligations in the relevant window.</x:v>
      </x:c>
      <x:c r="C66" s="28"/>
      <x:c r="D66" s="26"/>
    </x:row>
    <x:row r="67" ht="48" customHeight="1">
      <x:c r="A67" s="5" t="str">
        <x:v>Protected urgent hours</x:v>
      </x:c>
      <x:c r="B67" s="5" t="str">
        <x:v>Urgent capacity reserved in that same window.</x:v>
      </x:c>
      <x:c r="C67" s="28"/>
      <x:c r="D67" s="26"/>
    </x:row>
    <x:row r="68" ht="26" customHeight="1">
      <x:c r="A68" s="2"/>
      <x:c r="B68" s="2"/>
      <x:c r="C68" s="2"/>
      <x:c r="D68" s="2"/>
    </x:row>
    <x:row r="69" ht="26" customHeight="1">
      <x:c r="A69" s="2"/>
      <x:c r="B69" s="2"/>
      <x:c r="C69" s="2"/>
      <x:c r="D69" s="2"/>
    </x:row>
    <x:row r="70" ht="26" customHeight="1">
      <x:c r="A70" s="2"/>
      <x:c r="B70" s="2"/>
      <x:c r="C70" s="2"/>
      <x:c r="D70" s="2"/>
    </x:row>
    <x:row r="71" ht="26" customHeight="1">
      <x:c r="A71" s="2"/>
      <x:c r="B71" s="2"/>
      <x:c r="C71" s="2"/>
      <x:c r="D71" s="2"/>
    </x:row>
    <x:row r="72" ht="26" customHeight="1">
      <x:c r="A72" s="2"/>
      <x:c r="B72" s="2"/>
      <x:c r="C72" s="2"/>
      <x:c r="D72" s="2"/>
    </x:row>
    <x:row r="73" ht="26" customHeight="1">
      <x:c r="A73" s="2"/>
      <x:c r="B73" s="2"/>
      <x:c r="C73" s="2"/>
      <x:c r="D73" s="2"/>
    </x:row>
  </x:sheetData>
  <x:dataValidations count="4">
    <x:dataValidation type="list" sqref="C10">
      <x:formula1>"General,Pediatric,Specialty,Multi-specialty"</x:formula1>
    </x:dataValidation>
    <x:dataValidation type="list" sqref="C11">
      <x:formula1>"Planning,Startup,Established,Acquisition,Expansion,Turnaround"</x:formula1>
    </x:dataValidation>
    <x:dataValidation type="list" sqref="C39">
      <x:formula1>"New patient,Urgent,Preventive hygiene,Periodontal maintenance,Restorative,Crown preparation,Crown delivery"</x:formula1>
    </x:dataValidation>
    <x:dataValidation type="list" sqref="C52">
      <x:formula1>"New patient,Hygiene,Restorative,Urgent"</x:formula1>
    </x:dataValidation>
  </x:dataValidations>
  <x:pageMargins left="0.7" right="0.7" top="0.75" bottom="0.75" header="0.3" footer="0.3"/>
</x:worksheet>
</file>

<file path=xl/worksheets/sheet4.xml><?xml version="1.0" encoding="utf-8"?>
<x:worksheet xmlns:x="http://schemas.openxmlformats.org/spreadsheetml/2006/main">
  <x:sheetViews>
    <x:sheetView showGridLines="0" workbookViewId="0">
      <x:pane ySplit="6" topLeftCell="A7" activePane="bottomLeft" state="frozen"/>
    </x:sheetView>
  </x:sheetViews>
  <x:sheetFormatPr defaultRowHeight="15"/>
  <x:cols>
    <x:col min="1" max="1" width="38" hidden="0" customWidth="1"/>
    <x:col min="2" max="2" width="42" hidden="0" customWidth="1"/>
    <x:col min="3" max="3" width="24" hidden="0" customWidth="1"/>
    <x:col min="4" max="4" width="17" hidden="0" customWidth="1"/>
    <x:col min="5" max="5" width="53" hidden="0" customWidth="1"/>
  </x:cols>
  <x:sheetData>
    <x:row r="1" ht="26" customHeight="1">
      <x:c r="A1" s="2"/>
      <x:c r="B1" s="2"/>
      <x:c r="C1" s="2"/>
      <x:c r="D1" s="2"/>
      <x:c r="E1" s="2"/>
    </x:row>
    <x:row r="2" ht="26" customHeight="1">
      <x:c r="A2" s="3" t="str">
        <x:v>Review and next actions</x:v>
      </x:c>
      <x:c r="B2" s="2"/>
      <x:c r="C2" s="2"/>
      <x:c r="D2" s="2"/>
      <x:c r="E2" s="2"/>
    </x:row>
    <x:row r="3" ht="8" customHeight="1">
      <x:c r="A3" s="4"/>
      <x:c r="B3" s="4"/>
      <x:c r="C3" s="4"/>
      <x:c r="D3" s="4"/>
      <x:c r="E3" s="4"/>
    </x:row>
    <x:row r="4" ht="26" customHeight="1">
      <x:c r="A4" s="2" t="str">
        <x:v>Enter the missing evidence, accountable role, due date, and next decision for each question.</x:v>
      </x:c>
      <x:c r="B4" s="2"/>
      <x:c r="C4" s="2"/>
      <x:c r="D4" s="2"/>
      <x:c r="E4" s="2"/>
    </x:row>
    <x:row r="5" ht="26" customHeight="1">
      <x:c r="A5" s="2"/>
      <x:c r="B5" s="2"/>
      <x:c r="C5" s="2"/>
      <x:c r="D5" s="2"/>
      <x:c r="E5" s="2"/>
    </x:row>
    <x:row r="6" ht="32" customHeight="1">
      <x:c r="A6" s="15" t="str">
        <x:v>Review question</x:v>
      </x:c>
      <x:c r="B6" s="19" t="str">
        <x:v>Finding or missing evidence</x:v>
      </x:c>
      <x:c r="C6" s="19" t="str">
        <x:v>Owner role</x:v>
      </x:c>
      <x:c r="D6" s="19" t="str">
        <x:v>Due date</x:v>
      </x:c>
      <x:c r="E6" s="16" t="str">
        <x:v>Decision and next action</x:v>
      </x:c>
    </x:row>
    <x:row r="7" ht="68" customHeight="1">
      <x:c r="A7" s="5" t="str">
        <x:v>Do counts describe the same typical shift, and do every appointment and access measure identify its period?</x:v>
      </x:c>
      <x:c r="B7" s="26"/>
      <x:c r="C7" s="26"/>
      <x:c r="D7" s="31"/>
      <x:c r="E7" s="26"/>
    </x:row>
    <x:row r="8" ht="68" customHeight="1">
      <x:c r="A8" s="5" t="str">
        <x:v>Are total, plumbed, equipped, usable, hygiene, and flexible room counts physically consistent?</x:v>
      </x:c>
      <x:c r="B8" s="26"/>
      <x:c r="C8" s="26"/>
      <x:c r="D8" s="31"/>
      <x:c r="E8" s="26"/>
    </x:row>
    <x:row r="9" ht="68" customHeight="1">
      <x:c r="A9" s="5" t="str">
        <x:v>Have all seven appointment categories and four service lines been completed in the planner?</x:v>
      </x:c>
      <x:c r="B9" s="26"/>
      <x:c r="C9" s="26"/>
      <x:c r="D9" s="31"/>
      <x:c r="E9" s="26"/>
    </x:row>
    <x:row r="10" ht="68" customHeight="1">
      <x:c r="A10" s="5" t="str">
        <x:v>Are active doctor, assistant, hygiene, imaging, turnover, and instrument demands independently supported?</x:v>
      </x:c>
      <x:c r="B10" s="26"/>
      <x:c r="C10" s="26"/>
      <x:c r="D10" s="31"/>
      <x:c r="E10" s="26"/>
    </x:row>
    <x:row r="11" ht="68" customHeight="1">
      <x:c r="A11" s="5" t="str">
        <x:v>Do the shared resource loads support the apparent service-specific open hours? Record the planner result.</x:v>
      </x:c>
      <x:c r="B11" s="26"/>
      <x:c r="C11" s="26"/>
      <x:c r="D11" s="31"/>
      <x:c r="E11" s="26"/>
    </x:row>
    <x:row r="12" ht="68" customHeight="1">
      <x:c r="A12" s="5" t="str">
        <x:v>Are existing-patient obligations and urgent capacity preserved before a demand test?</x:v>
      </x:c>
      <x:c r="B12" s="26"/>
      <x:c r="C12" s="26"/>
      <x:c r="D12" s="31"/>
      <x:c r="E12" s="26"/>
    </x:row>
    <x:row r="13" ht="68" customHeight="1">
      <x:c r="A13" s="5" t="str">
        <x:v>Are first and third-next availability, backlog, cancellation, refill, and inquiry-to-arrival definitions consistent?</x:v>
      </x:c>
      <x:c r="B13" s="26"/>
      <x:c r="C13" s="26"/>
      <x:c r="D13" s="31"/>
      <x:c r="E13" s="26"/>
    </x:row>
    <x:row r="14" ht="68" customHeight="1">
      <x:c r="A14" s="5" t="str">
        <x:v>For each regulated duty, who verifies current state rules, supervision, competency, and backup coverage?</x:v>
      </x:c>
      <x:c r="B14" s="26"/>
      <x:c r="C14" s="26"/>
      <x:c r="D14" s="31"/>
      <x:c r="E14" s="26"/>
    </x:row>
    <x:row r="15" ht="68" customHeight="1">
      <x:c r="A15" s="5" t="str">
        <x:v>Does instrument processing include staffing, cycle time, release, protected storage, and equipment limits?</x:v>
      </x:c>
      <x:c r="B15" s="26"/>
      <x:c r="C15" s="26"/>
      <x:c r="D15" s="31"/>
      <x:c r="E15" s="26"/>
    </x:row>
    <x:row r="16" ht="68" customHeight="1">
      <x:c r="A16" s="5" t="str">
        <x:v>Does the daily block template avoid unsupported concurrency and preserve patient-specific appointment time?</x:v>
      </x:c>
      <x:c r="B16" s="26"/>
      <x:c r="C16" s="26"/>
      <x:c r="D16" s="31"/>
      <x:c r="E16" s="26"/>
    </x:row>
    <x:row r="17" ht="68" customHeight="1">
      <x:c r="A17" s="5" t="str">
        <x:v>What absence or equipment-failure scenario has been reviewed before changing rooms or staffing?</x:v>
      </x:c>
      <x:c r="B17" s="26"/>
      <x:c r="C17" s="26"/>
      <x:c r="D17" s="31"/>
      <x:c r="E17" s="26"/>
    </x:row>
    <x:row r="18" ht="68" customHeight="1">
      <x:c r="A18" s="5" t="str">
        <x:v>What reversible change, observation period, owner, and condition to pause will guide the next review?</x:v>
      </x:c>
      <x:c r="B18" s="26"/>
      <x:c r="C18" s="26"/>
      <x:c r="D18" s="31"/>
      <x:c r="E18" s="26"/>
    </x:row>
    <x:row r="19" ht="68" customHeight="1">
      <x:c r="A19" s="5" t="str">
        <x:v>What planner run/file version and limitations support the decision? Keep clinical, access, training, and financial reviews separate.</x:v>
      </x:c>
      <x:c r="B19" s="26"/>
      <x:c r="C19" s="26"/>
      <x:c r="D19" s="31"/>
      <x:c r="E19" s="26"/>
    </x:row>
    <x:row r="20" ht="26" customHeight="1">
      <x:c r="A20" s="2"/>
      <x:c r="B20" s="2"/>
      <x:c r="C20" s="2"/>
      <x:c r="D20" s="2"/>
      <x:c r="E20" s="2"/>
    </x:row>
    <x:row r="21" ht="26" customHeight="1">
      <x:c r="A21" s="32" t="str">
        <x:v>Before recording a final decision</x:v>
      </x:c>
      <x:c r="B21" s="2"/>
      <x:c r="C21" s="2"/>
      <x:c r="D21" s="2"/>
      <x:c r="E21" s="2"/>
    </x:row>
    <x:row r="22" ht="26" customHeight="1">
      <x:c r="A22" s="2" t="str">
        <x:v>Keep the decision open while a material prerequisite is unknown, contradicted, or awaiting review.</x:v>
      </x:c>
      <x:c r="B22" s="2"/>
      <x:c r="C22" s="2"/>
      <x:c r="D22" s="2"/>
      <x:c r="E22" s="2"/>
    </x:row>
    <x:row r="23" ht="26" customHeight="1">
      <x:c r="A23" s="2" t="str">
        <x:v>Record the supporting tool run or file version and its limitations. This workbook does not calculate completion.</x:v>
      </x:c>
      <x:c r="B23" s="2"/>
      <x:c r="C23" s="2"/>
      <x:c r="D23" s="2"/>
      <x:c r="E23" s="2"/>
    </x:row>
    <x:row r="24" ht="26" customHeight="1">
      <x:c r="A24" s="2"/>
      <x:c r="B24" s="2"/>
      <x:c r="C24" s="2"/>
      <x:c r="D24" s="2"/>
      <x:c r="E24" s="2"/>
    </x:row>
    <x:row r="25" ht="26" customHeight="1">
      <x:c r="A25" s="2"/>
      <x:c r="B25" s="2"/>
      <x:c r="C25" s="2"/>
      <x:c r="D25" s="2"/>
      <x:c r="E25" s="2"/>
    </x:row>
    <x:row r="26" ht="26" customHeight="1">
      <x:c r="A26" s="2"/>
      <x:c r="B26" s="2"/>
      <x:c r="C26" s="2"/>
      <x:c r="D26" s="2"/>
      <x:c r="E26" s="2"/>
    </x:row>
    <x:row r="27" ht="26" customHeight="1">
      <x:c r="A27" s="2"/>
      <x:c r="B27" s="2"/>
      <x:c r="C27" s="2"/>
      <x:c r="D27" s="2"/>
      <x:c r="E27" s="2"/>
    </x:row>
    <x:row r="28" ht="26" customHeight="1">
      <x:c r="A28" s="2"/>
      <x:c r="B28" s="2"/>
      <x:c r="C28" s="2"/>
      <x:c r="D28" s="2"/>
      <x:c r="E28" s="2"/>
    </x:row>
  </x:sheetData>
  <x:pageMargins left="0.7" right="0.7" top="0.75" bottom="0.75" header="0.3" footer="0.3"/>
</x:worksheet>
</file>